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PycharmProjects\Warehouse\Finance\"/>
    </mc:Choice>
  </mc:AlternateContent>
  <xr:revisionPtr revIDLastSave="0" documentId="13_ncr:1_{626EE7C4-0759-4A47-8A12-CF6718049AA3}" xr6:coauthVersionLast="40" xr6:coauthVersionMax="40" xr10:uidLastSave="{00000000-0000-0000-0000-000000000000}"/>
  <bookViews>
    <workbookView xWindow="4530" yWindow="4110" windowWidth="21600" windowHeight="12735" activeTab="1" xr2:uid="{00000000-000D-0000-FFFF-FFFF00000000}"/>
  </bookViews>
  <sheets>
    <sheet name="Sheet5" sheetId="1" r:id="rId1"/>
    <sheet name="Sheet5 (2)" sheetId="2" r:id="rId2"/>
  </sheets>
  <definedNames>
    <definedName name="_xlnm._FilterDatabase" localSheetId="0" hidden="1">Sheet5!$D$1:$F$1</definedName>
    <definedName name="_xlnm._FilterDatabase" localSheetId="1" hidden="1">'Sheet5 (2)'!$A$1:$F$1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E2" i="2"/>
  <c r="F2" i="2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720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3" i="1"/>
  <c r="K2" i="1" l="1"/>
</calcChain>
</file>

<file path=xl/sharedStrings.xml><?xml version="1.0" encoding="utf-8"?>
<sst xmlns="http://schemas.openxmlformats.org/spreadsheetml/2006/main" count="11" uniqueCount="8">
  <si>
    <t>frequency</t>
  </si>
  <si>
    <t>drawdown</t>
  </si>
  <si>
    <t>dd</t>
  </si>
  <si>
    <t>lambda</t>
  </si>
  <si>
    <t>theoretical</t>
  </si>
  <si>
    <t>theoretical pdf</t>
  </si>
  <si>
    <t>theoretical cdf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</si>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</sst>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0" fontId="0" fillId="0" borderId="0" xfId="1" applyNumberFormat="1" applyFont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2" fontId="0" fillId="0" borderId="0" xfId="1" applyNumberFormat="1" applyFont="1"/>
    <xf numFmtId="0" fontId="1" fillId="0" borderId="0" xfId="0" applyFont="1" applyFill="1" applyBorder="1" applyAlignment="1">
      <alignment horizontal="center" vertical="top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Sheet5!$A$2:$A$1720</c:f>
              <c:numCache>
                <c:formatCode>0.00%</c:formatCode>
                <c:ptCount val="1719"/>
                <c:pt idx="0">
                  <c:v>8.6204667120171052E-6</c:v>
                </c:pt>
                <c:pt idx="1">
                  <c:v>4.1877481716690028E-5</c:v>
                </c:pt>
                <c:pt idx="2">
                  <c:v>4.3150017674964403E-5</c:v>
                </c:pt>
                <c:pt idx="3">
                  <c:v>4.557641593350148E-5</c:v>
                </c:pt>
                <c:pt idx="4">
                  <c:v>4.8228903143265889E-5</c:v>
                </c:pt>
                <c:pt idx="5">
                  <c:v>5.1328502415515231E-5</c:v>
                </c:pt>
                <c:pt idx="6">
                  <c:v>5.7282699669980452E-5</c:v>
                </c:pt>
                <c:pt idx="7">
                  <c:v>6.0145607046813148E-5</c:v>
                </c:pt>
                <c:pt idx="8">
                  <c:v>6.5442578811691909E-5</c:v>
                </c:pt>
                <c:pt idx="9">
                  <c:v>7.5385407897754497E-5</c:v>
                </c:pt>
                <c:pt idx="10">
                  <c:v>8.0938423204002241E-5</c:v>
                </c:pt>
                <c:pt idx="11">
                  <c:v>8.7268451536171021E-5</c:v>
                </c:pt>
                <c:pt idx="12">
                  <c:v>9.0030610407465517E-5</c:v>
                </c:pt>
                <c:pt idx="13">
                  <c:v>9.4238272047131311E-5</c:v>
                </c:pt>
                <c:pt idx="14">
                  <c:v>9.7489071475109768E-5</c:v>
                </c:pt>
                <c:pt idx="15">
                  <c:v>1.2351337032234791E-4</c:v>
                </c:pt>
                <c:pt idx="16">
                  <c:v>1.3209740485209401E-4</c:v>
                </c:pt>
                <c:pt idx="17">
                  <c:v>1.3591470597107411E-4</c:v>
                </c:pt>
                <c:pt idx="18">
                  <c:v>1.394568157028209E-4</c:v>
                </c:pt>
                <c:pt idx="19">
                  <c:v>1.4136697581768051E-4</c:v>
                </c:pt>
                <c:pt idx="20">
                  <c:v>1.4396645581571391E-4</c:v>
                </c:pt>
                <c:pt idx="21">
                  <c:v>1.4697447662737059E-4</c:v>
                </c:pt>
                <c:pt idx="22">
                  <c:v>1.6210933932458979E-4</c:v>
                </c:pt>
                <c:pt idx="23">
                  <c:v>1.6669526634482959E-4</c:v>
                </c:pt>
                <c:pt idx="24">
                  <c:v>1.8689427949369899E-4</c:v>
                </c:pt>
                <c:pt idx="25">
                  <c:v>1.8804685685203099E-4</c:v>
                </c:pt>
                <c:pt idx="26">
                  <c:v>1.8912685066796439E-4</c:v>
                </c:pt>
                <c:pt idx="27">
                  <c:v>1.9391217819497711E-4</c:v>
                </c:pt>
                <c:pt idx="28">
                  <c:v>1.9725771519196739E-4</c:v>
                </c:pt>
                <c:pt idx="29">
                  <c:v>2.027154865623659E-4</c:v>
                </c:pt>
                <c:pt idx="30">
                  <c:v>2.0289763180425519E-4</c:v>
                </c:pt>
                <c:pt idx="31">
                  <c:v>2.050796097829988E-4</c:v>
                </c:pt>
                <c:pt idx="32">
                  <c:v>2.063404842272965E-4</c:v>
                </c:pt>
                <c:pt idx="33">
                  <c:v>2.0999218553663379E-4</c:v>
                </c:pt>
                <c:pt idx="34">
                  <c:v>2.191384292361542E-4</c:v>
                </c:pt>
                <c:pt idx="35">
                  <c:v>2.198732339880882E-4</c:v>
                </c:pt>
                <c:pt idx="36">
                  <c:v>2.231634957030604E-4</c:v>
                </c:pt>
                <c:pt idx="37">
                  <c:v>2.274981170666823E-4</c:v>
                </c:pt>
                <c:pt idx="38">
                  <c:v>2.367293825830119E-4</c:v>
                </c:pt>
                <c:pt idx="39">
                  <c:v>2.380011950698924E-4</c:v>
                </c:pt>
                <c:pt idx="40">
                  <c:v>2.5104296942757292E-4</c:v>
                </c:pt>
                <c:pt idx="41">
                  <c:v>2.5910045999200099E-4</c:v>
                </c:pt>
                <c:pt idx="42">
                  <c:v>2.711006687150519E-4</c:v>
                </c:pt>
                <c:pt idx="43">
                  <c:v>2.7369937741250633E-4</c:v>
                </c:pt>
                <c:pt idx="44">
                  <c:v>2.7658490428694732E-4</c:v>
                </c:pt>
                <c:pt idx="45">
                  <c:v>2.8089942818310121E-4</c:v>
                </c:pt>
                <c:pt idx="46">
                  <c:v>2.8462346278790301E-4</c:v>
                </c:pt>
                <c:pt idx="47">
                  <c:v>3.0555144499788689E-4</c:v>
                </c:pt>
                <c:pt idx="48">
                  <c:v>3.0737704918026848E-4</c:v>
                </c:pt>
                <c:pt idx="49">
                  <c:v>3.0925209503129819E-4</c:v>
                </c:pt>
                <c:pt idx="50">
                  <c:v>3.1636698570336458E-4</c:v>
                </c:pt>
                <c:pt idx="51">
                  <c:v>3.1736880876043211E-4</c:v>
                </c:pt>
                <c:pt idx="52">
                  <c:v>3.2432081815325642E-4</c:v>
                </c:pt>
                <c:pt idx="53">
                  <c:v>3.3777222330133577E-4</c:v>
                </c:pt>
                <c:pt idx="54">
                  <c:v>3.3777659036471341E-4</c:v>
                </c:pt>
                <c:pt idx="55">
                  <c:v>3.3780179923914583E-4</c:v>
                </c:pt>
                <c:pt idx="56">
                  <c:v>3.4321903642009488E-4</c:v>
                </c:pt>
                <c:pt idx="57">
                  <c:v>3.5211267605639312E-4</c:v>
                </c:pt>
                <c:pt idx="58">
                  <c:v>3.5541051031584558E-4</c:v>
                </c:pt>
                <c:pt idx="59">
                  <c:v>3.6317592438073198E-4</c:v>
                </c:pt>
                <c:pt idx="60">
                  <c:v>3.6460161310658551E-4</c:v>
                </c:pt>
                <c:pt idx="61">
                  <c:v>3.7001953703152962E-4</c:v>
                </c:pt>
                <c:pt idx="62">
                  <c:v>3.7960460384467432E-4</c:v>
                </c:pt>
                <c:pt idx="63">
                  <c:v>3.832813616424513E-4</c:v>
                </c:pt>
                <c:pt idx="64">
                  <c:v>4.0557578536226663E-4</c:v>
                </c:pt>
                <c:pt idx="65">
                  <c:v>4.0818962137545428E-4</c:v>
                </c:pt>
                <c:pt idx="66">
                  <c:v>4.1135204081632631E-4</c:v>
                </c:pt>
                <c:pt idx="67">
                  <c:v>4.1500032309715879E-4</c:v>
                </c:pt>
                <c:pt idx="68">
                  <c:v>4.1616452370840662E-4</c:v>
                </c:pt>
                <c:pt idx="69">
                  <c:v>4.3021746682925238E-4</c:v>
                </c:pt>
                <c:pt idx="70">
                  <c:v>4.3641107045389038E-4</c:v>
                </c:pt>
                <c:pt idx="71">
                  <c:v>4.3960949150712031E-4</c:v>
                </c:pt>
                <c:pt idx="72">
                  <c:v>4.4001674626847898E-4</c:v>
                </c:pt>
                <c:pt idx="73">
                  <c:v>4.4151976740369753E-4</c:v>
                </c:pt>
                <c:pt idx="74">
                  <c:v>4.4708876431542871E-4</c:v>
                </c:pt>
                <c:pt idx="75">
                  <c:v>4.4865252670178712E-4</c:v>
                </c:pt>
                <c:pt idx="76">
                  <c:v>4.5195972343536889E-4</c:v>
                </c:pt>
                <c:pt idx="77">
                  <c:v>4.634742026229377E-4</c:v>
                </c:pt>
                <c:pt idx="78">
                  <c:v>4.642593957259189E-4</c:v>
                </c:pt>
                <c:pt idx="79">
                  <c:v>4.6653577746258451E-4</c:v>
                </c:pt>
                <c:pt idx="80">
                  <c:v>4.6868568307889552E-4</c:v>
                </c:pt>
                <c:pt idx="81">
                  <c:v>4.7075523624673382E-4</c:v>
                </c:pt>
                <c:pt idx="82">
                  <c:v>4.7797027181628588E-4</c:v>
                </c:pt>
                <c:pt idx="83">
                  <c:v>4.819459275569038E-4</c:v>
                </c:pt>
                <c:pt idx="84">
                  <c:v>4.8311746034812591E-4</c:v>
                </c:pt>
                <c:pt idx="85">
                  <c:v>4.9606286861580973E-4</c:v>
                </c:pt>
                <c:pt idx="86">
                  <c:v>4.9695097806290445E-4</c:v>
                </c:pt>
                <c:pt idx="87">
                  <c:v>4.9719791851798867E-4</c:v>
                </c:pt>
                <c:pt idx="88">
                  <c:v>5.1505015422359524E-4</c:v>
                </c:pt>
                <c:pt idx="89">
                  <c:v>5.2377546365378613E-4</c:v>
                </c:pt>
                <c:pt idx="90">
                  <c:v>5.2595663420129668E-4</c:v>
                </c:pt>
                <c:pt idx="91">
                  <c:v>5.4011206353887786E-4</c:v>
                </c:pt>
                <c:pt idx="92">
                  <c:v>5.4041619349820547E-4</c:v>
                </c:pt>
                <c:pt idx="93">
                  <c:v>5.4588369575669926E-4</c:v>
                </c:pt>
                <c:pt idx="94">
                  <c:v>5.4692891371865837E-4</c:v>
                </c:pt>
                <c:pt idx="95">
                  <c:v>5.4798219454965658E-4</c:v>
                </c:pt>
                <c:pt idx="96">
                  <c:v>5.5276659681702256E-4</c:v>
                </c:pt>
                <c:pt idx="97">
                  <c:v>5.6109478032895233E-4</c:v>
                </c:pt>
                <c:pt idx="98">
                  <c:v>5.6279077523402332E-4</c:v>
                </c:pt>
                <c:pt idx="99">
                  <c:v>5.6822493236896587E-4</c:v>
                </c:pt>
                <c:pt idx="100">
                  <c:v>5.7136810919478087E-4</c:v>
                </c:pt>
                <c:pt idx="101">
                  <c:v>5.7437054210141003E-4</c:v>
                </c:pt>
                <c:pt idx="102">
                  <c:v>5.7499055716347947E-4</c:v>
                </c:pt>
                <c:pt idx="103">
                  <c:v>5.8030700112332578E-4</c:v>
                </c:pt>
                <c:pt idx="104">
                  <c:v>5.8457930015465287E-4</c:v>
                </c:pt>
                <c:pt idx="105">
                  <c:v>5.8549659190887393E-4</c:v>
                </c:pt>
                <c:pt idx="106">
                  <c:v>5.9247089441305523E-4</c:v>
                </c:pt>
                <c:pt idx="107">
                  <c:v>5.9261210245598051E-4</c:v>
                </c:pt>
                <c:pt idx="108">
                  <c:v>5.9294963753553365E-4</c:v>
                </c:pt>
                <c:pt idx="109">
                  <c:v>5.942835894729992E-4</c:v>
                </c:pt>
                <c:pt idx="110">
                  <c:v>6.0410702612545553E-4</c:v>
                </c:pt>
                <c:pt idx="111">
                  <c:v>6.3153705738339116E-4</c:v>
                </c:pt>
                <c:pt idx="112">
                  <c:v>6.3961200126949613E-4</c:v>
                </c:pt>
                <c:pt idx="113">
                  <c:v>6.445793471190342E-4</c:v>
                </c:pt>
                <c:pt idx="114">
                  <c:v>6.5155069064370963E-4</c:v>
                </c:pt>
                <c:pt idx="115">
                  <c:v>6.5459513133014902E-4</c:v>
                </c:pt>
                <c:pt idx="116">
                  <c:v>6.6507177033481302E-4</c:v>
                </c:pt>
                <c:pt idx="117">
                  <c:v>6.7850296480043149E-4</c:v>
                </c:pt>
                <c:pt idx="118">
                  <c:v>6.881456725069679E-4</c:v>
                </c:pt>
                <c:pt idx="119">
                  <c:v>6.9013425835540154E-4</c:v>
                </c:pt>
                <c:pt idx="120">
                  <c:v>6.9975165676505746E-4</c:v>
                </c:pt>
                <c:pt idx="121">
                  <c:v>7.1095283692612643E-4</c:v>
                </c:pt>
                <c:pt idx="122">
                  <c:v>7.1126435482204986E-4</c:v>
                </c:pt>
                <c:pt idx="123">
                  <c:v>7.1275935945580571E-4</c:v>
                </c:pt>
                <c:pt idx="124">
                  <c:v>7.1906193557880194E-4</c:v>
                </c:pt>
                <c:pt idx="125">
                  <c:v>7.25927915929514E-4</c:v>
                </c:pt>
                <c:pt idx="126">
                  <c:v>7.3479221039951526E-4</c:v>
                </c:pt>
                <c:pt idx="127">
                  <c:v>7.3633531577455003E-4</c:v>
                </c:pt>
                <c:pt idx="128">
                  <c:v>7.3717669253381413E-4</c:v>
                </c:pt>
                <c:pt idx="129">
                  <c:v>7.3836276083472097E-4</c:v>
                </c:pt>
                <c:pt idx="130">
                  <c:v>7.4525175992667947E-4</c:v>
                </c:pt>
                <c:pt idx="131">
                  <c:v>7.5137528512025931E-4</c:v>
                </c:pt>
                <c:pt idx="132">
                  <c:v>7.5283845892182288E-4</c:v>
                </c:pt>
                <c:pt idx="133">
                  <c:v>7.6165896113611353E-4</c:v>
                </c:pt>
                <c:pt idx="134">
                  <c:v>7.6269750098867384E-4</c:v>
                </c:pt>
                <c:pt idx="135">
                  <c:v>7.7526502578473266E-4</c:v>
                </c:pt>
                <c:pt idx="136">
                  <c:v>7.7527907427488163E-4</c:v>
                </c:pt>
                <c:pt idx="137">
                  <c:v>7.7659595383694491E-4</c:v>
                </c:pt>
                <c:pt idx="138">
                  <c:v>7.7995340227243748E-4</c:v>
                </c:pt>
                <c:pt idx="139">
                  <c:v>7.8014379390456412E-4</c:v>
                </c:pt>
                <c:pt idx="140">
                  <c:v>7.9252593530654281E-4</c:v>
                </c:pt>
                <c:pt idx="141">
                  <c:v>7.9850178016505069E-4</c:v>
                </c:pt>
                <c:pt idx="142">
                  <c:v>8.0452182523316207E-4</c:v>
                </c:pt>
                <c:pt idx="143">
                  <c:v>8.1717048528784364E-4</c:v>
                </c:pt>
                <c:pt idx="144">
                  <c:v>8.1872451771380916E-4</c:v>
                </c:pt>
                <c:pt idx="145">
                  <c:v>8.1909843382288461E-4</c:v>
                </c:pt>
                <c:pt idx="146">
                  <c:v>8.2001185451907599E-4</c:v>
                </c:pt>
                <c:pt idx="147">
                  <c:v>8.2437512365629573E-4</c:v>
                </c:pt>
                <c:pt idx="148">
                  <c:v>8.3671101094884293E-4</c:v>
                </c:pt>
                <c:pt idx="149">
                  <c:v>8.5199668774327275E-4</c:v>
                </c:pt>
                <c:pt idx="150">
                  <c:v>8.6009521617469442E-4</c:v>
                </c:pt>
                <c:pt idx="151">
                  <c:v>8.6468624586344411E-4</c:v>
                </c:pt>
                <c:pt idx="152">
                  <c:v>8.6626388342569971E-4</c:v>
                </c:pt>
                <c:pt idx="153">
                  <c:v>8.6643155351173728E-4</c:v>
                </c:pt>
                <c:pt idx="154">
                  <c:v>8.7044557100102171E-4</c:v>
                </c:pt>
                <c:pt idx="155">
                  <c:v>8.7297790298512812E-4</c:v>
                </c:pt>
                <c:pt idx="156">
                  <c:v>8.740197625580759E-4</c:v>
                </c:pt>
                <c:pt idx="157">
                  <c:v>8.749246592655302E-4</c:v>
                </c:pt>
                <c:pt idx="158">
                  <c:v>8.879512759085717E-4</c:v>
                </c:pt>
                <c:pt idx="159">
                  <c:v>9.0372812680006298E-4</c:v>
                </c:pt>
                <c:pt idx="160">
                  <c:v>9.0436218187994744E-4</c:v>
                </c:pt>
                <c:pt idx="161">
                  <c:v>9.0587584010837219E-4</c:v>
                </c:pt>
                <c:pt idx="162">
                  <c:v>9.0692897143684892E-4</c:v>
                </c:pt>
                <c:pt idx="163">
                  <c:v>9.0730355442936172E-4</c:v>
                </c:pt>
                <c:pt idx="164">
                  <c:v>9.0788387698703676E-4</c:v>
                </c:pt>
                <c:pt idx="165">
                  <c:v>9.1743936438370977E-4</c:v>
                </c:pt>
                <c:pt idx="166">
                  <c:v>9.1886280249930952E-4</c:v>
                </c:pt>
                <c:pt idx="167">
                  <c:v>9.2437871084727341E-4</c:v>
                </c:pt>
                <c:pt idx="168">
                  <c:v>9.2620323228276291E-4</c:v>
                </c:pt>
                <c:pt idx="169">
                  <c:v>9.4731856218099875E-4</c:v>
                </c:pt>
                <c:pt idx="170">
                  <c:v>9.5102631589916165E-4</c:v>
                </c:pt>
                <c:pt idx="171">
                  <c:v>9.5449829553873045E-4</c:v>
                </c:pt>
                <c:pt idx="172">
                  <c:v>9.7011165657112652E-4</c:v>
                </c:pt>
                <c:pt idx="173">
                  <c:v>9.7529568412613177E-4</c:v>
                </c:pt>
                <c:pt idx="174">
                  <c:v>9.7743080735779309E-4</c:v>
                </c:pt>
                <c:pt idx="175">
                  <c:v>9.8439114591830634E-4</c:v>
                </c:pt>
                <c:pt idx="176">
                  <c:v>9.9208577611065163E-4</c:v>
                </c:pt>
                <c:pt idx="177">
                  <c:v>9.9901505557908887E-4</c:v>
                </c:pt>
                <c:pt idx="178">
                  <c:v>1.008571829289262E-3</c:v>
                </c:pt>
                <c:pt idx="179">
                  <c:v>1.0249620125944989E-3</c:v>
                </c:pt>
                <c:pt idx="180">
                  <c:v>1.0370823416786521E-3</c:v>
                </c:pt>
                <c:pt idx="181">
                  <c:v>1.0413023745623471E-3</c:v>
                </c:pt>
                <c:pt idx="182">
                  <c:v>1.0450471507296171E-3</c:v>
                </c:pt>
                <c:pt idx="183">
                  <c:v>1.0521897621360581E-3</c:v>
                </c:pt>
                <c:pt idx="184">
                  <c:v>1.0526608928124179E-3</c:v>
                </c:pt>
                <c:pt idx="185">
                  <c:v>1.0531737782724091E-3</c:v>
                </c:pt>
                <c:pt idx="186">
                  <c:v>1.05352007657411E-3</c:v>
                </c:pt>
                <c:pt idx="187">
                  <c:v>1.057289299601027E-3</c:v>
                </c:pt>
                <c:pt idx="188">
                  <c:v>1.057541791224526E-3</c:v>
                </c:pt>
                <c:pt idx="189">
                  <c:v>1.0580079029470779E-3</c:v>
                </c:pt>
                <c:pt idx="190">
                  <c:v>1.0594197923242681E-3</c:v>
                </c:pt>
                <c:pt idx="191">
                  <c:v>1.0640176600440481E-3</c:v>
                </c:pt>
                <c:pt idx="192">
                  <c:v>1.0753495556472541E-3</c:v>
                </c:pt>
                <c:pt idx="193">
                  <c:v>1.0766350405122531E-3</c:v>
                </c:pt>
                <c:pt idx="194">
                  <c:v>1.084722626369383E-3</c:v>
                </c:pt>
                <c:pt idx="195">
                  <c:v>1.087479419197956E-3</c:v>
                </c:pt>
                <c:pt idx="196">
                  <c:v>1.0937286381125231E-3</c:v>
                </c:pt>
                <c:pt idx="197">
                  <c:v>1.1020085665570669E-3</c:v>
                </c:pt>
                <c:pt idx="198">
                  <c:v>1.120318771114293E-3</c:v>
                </c:pt>
                <c:pt idx="199">
                  <c:v>1.1271796837133421E-3</c:v>
                </c:pt>
                <c:pt idx="200">
                  <c:v>1.1276740448616931E-3</c:v>
                </c:pt>
                <c:pt idx="201">
                  <c:v>1.1277002810937691E-3</c:v>
                </c:pt>
                <c:pt idx="202">
                  <c:v>1.1330653297531019E-3</c:v>
                </c:pt>
                <c:pt idx="203">
                  <c:v>1.1387599503487329E-3</c:v>
                </c:pt>
                <c:pt idx="204">
                  <c:v>1.143079935845726E-3</c:v>
                </c:pt>
                <c:pt idx="205">
                  <c:v>1.1461247930041329E-3</c:v>
                </c:pt>
                <c:pt idx="206">
                  <c:v>1.163296777694778E-3</c:v>
                </c:pt>
                <c:pt idx="207">
                  <c:v>1.1655491107547271E-3</c:v>
                </c:pt>
                <c:pt idx="208">
                  <c:v>1.1697540024790949E-3</c:v>
                </c:pt>
                <c:pt idx="209">
                  <c:v>1.174583813331687E-3</c:v>
                </c:pt>
                <c:pt idx="210">
                  <c:v>1.174907023755112E-3</c:v>
                </c:pt>
                <c:pt idx="211">
                  <c:v>1.176712069054564E-3</c:v>
                </c:pt>
                <c:pt idx="212">
                  <c:v>1.1896531434791859E-3</c:v>
                </c:pt>
                <c:pt idx="213">
                  <c:v>1.198613174839047E-3</c:v>
                </c:pt>
                <c:pt idx="214">
                  <c:v>1.201194162782304E-3</c:v>
                </c:pt>
                <c:pt idx="215">
                  <c:v>1.214567052069238E-3</c:v>
                </c:pt>
                <c:pt idx="216">
                  <c:v>1.2241597472315571E-3</c:v>
                </c:pt>
                <c:pt idx="217">
                  <c:v>1.224413315414008E-3</c:v>
                </c:pt>
                <c:pt idx="218">
                  <c:v>1.249831392281409E-3</c:v>
                </c:pt>
                <c:pt idx="219">
                  <c:v>1.2532116460166609E-3</c:v>
                </c:pt>
                <c:pt idx="220">
                  <c:v>1.254722866323776E-3</c:v>
                </c:pt>
                <c:pt idx="221">
                  <c:v>1.2610836663105029E-3</c:v>
                </c:pt>
                <c:pt idx="222">
                  <c:v>1.263052112084662E-3</c:v>
                </c:pt>
                <c:pt idx="223">
                  <c:v>1.272779606742547E-3</c:v>
                </c:pt>
                <c:pt idx="224">
                  <c:v>1.273328598624168E-3</c:v>
                </c:pt>
                <c:pt idx="225">
                  <c:v>1.2749863905947569E-3</c:v>
                </c:pt>
                <c:pt idx="226">
                  <c:v>1.277512480495568E-3</c:v>
                </c:pt>
                <c:pt idx="227">
                  <c:v>1.280594678849001E-3</c:v>
                </c:pt>
                <c:pt idx="228">
                  <c:v>1.3035357873998339E-3</c:v>
                </c:pt>
                <c:pt idx="229">
                  <c:v>1.3066237658529991E-3</c:v>
                </c:pt>
                <c:pt idx="230">
                  <c:v>1.314370209513527E-3</c:v>
                </c:pt>
                <c:pt idx="231">
                  <c:v>1.319530014456727E-3</c:v>
                </c:pt>
                <c:pt idx="232">
                  <c:v>1.319973600527935E-3</c:v>
                </c:pt>
                <c:pt idx="233">
                  <c:v>1.3312889631554861E-3</c:v>
                </c:pt>
                <c:pt idx="234">
                  <c:v>1.3377203353759359E-3</c:v>
                </c:pt>
                <c:pt idx="235">
                  <c:v>1.3400734745765419E-3</c:v>
                </c:pt>
                <c:pt idx="236">
                  <c:v>1.340121930790916E-3</c:v>
                </c:pt>
                <c:pt idx="237">
                  <c:v>1.341866226259314E-3</c:v>
                </c:pt>
                <c:pt idx="238">
                  <c:v>1.351212969646354E-3</c:v>
                </c:pt>
                <c:pt idx="239">
                  <c:v>1.354634995711979E-3</c:v>
                </c:pt>
                <c:pt idx="240">
                  <c:v>1.3734662537819851E-3</c:v>
                </c:pt>
                <c:pt idx="241">
                  <c:v>1.383434073331302E-3</c:v>
                </c:pt>
                <c:pt idx="242">
                  <c:v>1.383878458625087E-3</c:v>
                </c:pt>
                <c:pt idx="243">
                  <c:v>1.389280830095263E-3</c:v>
                </c:pt>
                <c:pt idx="244">
                  <c:v>1.390936236156715E-3</c:v>
                </c:pt>
                <c:pt idx="245">
                  <c:v>1.394784436065444E-3</c:v>
                </c:pt>
                <c:pt idx="246">
                  <c:v>1.39734601972763E-3</c:v>
                </c:pt>
                <c:pt idx="247">
                  <c:v>1.398824279339794E-3</c:v>
                </c:pt>
                <c:pt idx="248">
                  <c:v>1.399262332872242E-3</c:v>
                </c:pt>
                <c:pt idx="249">
                  <c:v>1.4007659935878489E-3</c:v>
                </c:pt>
                <c:pt idx="250">
                  <c:v>1.4050826760396711E-3</c:v>
                </c:pt>
                <c:pt idx="251">
                  <c:v>1.405677176076314E-3</c:v>
                </c:pt>
                <c:pt idx="252">
                  <c:v>1.4213286245552399E-3</c:v>
                </c:pt>
                <c:pt idx="253">
                  <c:v>1.423702678313266E-3</c:v>
                </c:pt>
                <c:pt idx="254">
                  <c:v>1.441842304344632E-3</c:v>
                </c:pt>
                <c:pt idx="255">
                  <c:v>1.4449007867781689E-3</c:v>
                </c:pt>
                <c:pt idx="256">
                  <c:v>1.449304135480167E-3</c:v>
                </c:pt>
                <c:pt idx="257">
                  <c:v>1.463383140965391E-3</c:v>
                </c:pt>
                <c:pt idx="258">
                  <c:v>1.471309465424175E-3</c:v>
                </c:pt>
                <c:pt idx="259">
                  <c:v>1.477199449365862E-3</c:v>
                </c:pt>
                <c:pt idx="260">
                  <c:v>1.4795308305378669E-3</c:v>
                </c:pt>
                <c:pt idx="261">
                  <c:v>1.480905467914573E-3</c:v>
                </c:pt>
                <c:pt idx="262">
                  <c:v>1.4811037410055179E-3</c:v>
                </c:pt>
                <c:pt idx="263">
                  <c:v>1.485592721784168E-3</c:v>
                </c:pt>
                <c:pt idx="264">
                  <c:v>1.49710655367985E-3</c:v>
                </c:pt>
                <c:pt idx="265">
                  <c:v>1.4995706874242341E-3</c:v>
                </c:pt>
                <c:pt idx="266">
                  <c:v>1.52507517367706E-3</c:v>
                </c:pt>
                <c:pt idx="267">
                  <c:v>1.528143948133831E-3</c:v>
                </c:pt>
                <c:pt idx="268">
                  <c:v>1.52840769796514E-3</c:v>
                </c:pt>
                <c:pt idx="269">
                  <c:v>1.5285855444218119E-3</c:v>
                </c:pt>
                <c:pt idx="270">
                  <c:v>1.530273631525469E-3</c:v>
                </c:pt>
                <c:pt idx="271">
                  <c:v>1.5318091908551601E-3</c:v>
                </c:pt>
                <c:pt idx="272">
                  <c:v>1.533971024084035E-3</c:v>
                </c:pt>
                <c:pt idx="273">
                  <c:v>1.5419426893698021E-3</c:v>
                </c:pt>
                <c:pt idx="274">
                  <c:v>1.5444553472411251E-3</c:v>
                </c:pt>
                <c:pt idx="275">
                  <c:v>1.545314967450806E-3</c:v>
                </c:pt>
                <c:pt idx="276">
                  <c:v>1.545642832854188E-3</c:v>
                </c:pt>
                <c:pt idx="277">
                  <c:v>1.5472439841631709E-3</c:v>
                </c:pt>
                <c:pt idx="278">
                  <c:v>1.550782568961351E-3</c:v>
                </c:pt>
                <c:pt idx="279">
                  <c:v>1.5660868575866349E-3</c:v>
                </c:pt>
                <c:pt idx="280">
                  <c:v>1.578711335208038E-3</c:v>
                </c:pt>
                <c:pt idx="281">
                  <c:v>1.585692651794091E-3</c:v>
                </c:pt>
                <c:pt idx="282">
                  <c:v>1.592100150681008E-3</c:v>
                </c:pt>
                <c:pt idx="283">
                  <c:v>1.6048717054140129E-3</c:v>
                </c:pt>
                <c:pt idx="284">
                  <c:v>1.6367541850846881E-3</c:v>
                </c:pt>
                <c:pt idx="285">
                  <c:v>1.645877620188418E-3</c:v>
                </c:pt>
                <c:pt idx="286">
                  <c:v>1.6558481613991869E-3</c:v>
                </c:pt>
                <c:pt idx="287">
                  <c:v>1.656020352706733E-3</c:v>
                </c:pt>
                <c:pt idx="288">
                  <c:v>1.6583174987043761E-3</c:v>
                </c:pt>
                <c:pt idx="289">
                  <c:v>1.6587106417860209E-3</c:v>
                </c:pt>
                <c:pt idx="290">
                  <c:v>1.670659159013099E-3</c:v>
                </c:pt>
                <c:pt idx="291">
                  <c:v>1.67694100648097E-3</c:v>
                </c:pt>
                <c:pt idx="292">
                  <c:v>1.680899789041401E-3</c:v>
                </c:pt>
                <c:pt idx="293">
                  <c:v>1.686056644453648E-3</c:v>
                </c:pt>
                <c:pt idx="294">
                  <c:v>1.686252009267752E-3</c:v>
                </c:pt>
                <c:pt idx="295">
                  <c:v>1.693222303530195E-3</c:v>
                </c:pt>
                <c:pt idx="296">
                  <c:v>1.7020098374540551E-3</c:v>
                </c:pt>
                <c:pt idx="297">
                  <c:v>1.7249746991170321E-3</c:v>
                </c:pt>
                <c:pt idx="298">
                  <c:v>1.726190476190492E-3</c:v>
                </c:pt>
                <c:pt idx="299">
                  <c:v>1.7296427827385721E-3</c:v>
                </c:pt>
                <c:pt idx="300">
                  <c:v>1.738041129267565E-3</c:v>
                </c:pt>
                <c:pt idx="301">
                  <c:v>1.7433017897633409E-3</c:v>
                </c:pt>
                <c:pt idx="302">
                  <c:v>1.7796863870508379E-3</c:v>
                </c:pt>
                <c:pt idx="303">
                  <c:v>1.7850556062022349E-3</c:v>
                </c:pt>
                <c:pt idx="304">
                  <c:v>1.78991466785694E-3</c:v>
                </c:pt>
                <c:pt idx="305">
                  <c:v>1.8092787431966959E-3</c:v>
                </c:pt>
                <c:pt idx="306">
                  <c:v>1.8105009052504779E-3</c:v>
                </c:pt>
                <c:pt idx="307">
                  <c:v>1.819024247936452E-3</c:v>
                </c:pt>
                <c:pt idx="308">
                  <c:v>1.8232617304329011E-3</c:v>
                </c:pt>
                <c:pt idx="309">
                  <c:v>1.829110739395956E-3</c:v>
                </c:pt>
                <c:pt idx="310">
                  <c:v>1.8329076399825619E-3</c:v>
                </c:pt>
                <c:pt idx="311">
                  <c:v>1.835320764772441E-3</c:v>
                </c:pt>
                <c:pt idx="312">
                  <c:v>1.8377587408759939E-3</c:v>
                </c:pt>
                <c:pt idx="313">
                  <c:v>1.8559784031604301E-3</c:v>
                </c:pt>
                <c:pt idx="314">
                  <c:v>1.8592246799887799E-3</c:v>
                </c:pt>
                <c:pt idx="315">
                  <c:v>1.861299487753709E-3</c:v>
                </c:pt>
                <c:pt idx="316">
                  <c:v>1.8705760493509249E-3</c:v>
                </c:pt>
                <c:pt idx="317">
                  <c:v>1.8828900899494629E-3</c:v>
                </c:pt>
                <c:pt idx="318">
                  <c:v>1.890557994197795E-3</c:v>
                </c:pt>
                <c:pt idx="319">
                  <c:v>1.8928755025822139E-3</c:v>
                </c:pt>
                <c:pt idx="320">
                  <c:v>1.8974324951901429E-3</c:v>
                </c:pt>
                <c:pt idx="321">
                  <c:v>1.911222533549584E-3</c:v>
                </c:pt>
                <c:pt idx="322">
                  <c:v>1.9169123213969019E-3</c:v>
                </c:pt>
                <c:pt idx="323">
                  <c:v>1.921655869163152E-3</c:v>
                </c:pt>
                <c:pt idx="324">
                  <c:v>1.9260142161950931E-3</c:v>
                </c:pt>
                <c:pt idx="325">
                  <c:v>1.9423293488031179E-3</c:v>
                </c:pt>
                <c:pt idx="326">
                  <c:v>1.942645266436505E-3</c:v>
                </c:pt>
                <c:pt idx="327">
                  <c:v>1.9509929160376189E-3</c:v>
                </c:pt>
                <c:pt idx="328">
                  <c:v>1.9649325255632899E-3</c:v>
                </c:pt>
                <c:pt idx="329">
                  <c:v>1.9705793273193661E-3</c:v>
                </c:pt>
                <c:pt idx="330">
                  <c:v>1.9924553675166878E-3</c:v>
                </c:pt>
                <c:pt idx="331">
                  <c:v>1.9945838454697991E-3</c:v>
                </c:pt>
                <c:pt idx="332">
                  <c:v>1.995154624483408E-3</c:v>
                </c:pt>
                <c:pt idx="333">
                  <c:v>1.9981891410909558E-3</c:v>
                </c:pt>
                <c:pt idx="334">
                  <c:v>2.0016920621354069E-3</c:v>
                </c:pt>
                <c:pt idx="335">
                  <c:v>2.007685552278593E-3</c:v>
                </c:pt>
                <c:pt idx="336">
                  <c:v>2.0101883334379118E-3</c:v>
                </c:pt>
                <c:pt idx="337">
                  <c:v>2.01372851423598E-3</c:v>
                </c:pt>
                <c:pt idx="338">
                  <c:v>2.022886674049373E-3</c:v>
                </c:pt>
                <c:pt idx="339">
                  <c:v>2.026836550550581E-3</c:v>
                </c:pt>
                <c:pt idx="340">
                  <c:v>2.0301075268818192E-3</c:v>
                </c:pt>
                <c:pt idx="341">
                  <c:v>2.0306809402935722E-3</c:v>
                </c:pt>
                <c:pt idx="342">
                  <c:v>2.0513841864170379E-3</c:v>
                </c:pt>
                <c:pt idx="343">
                  <c:v>2.0542299442856131E-3</c:v>
                </c:pt>
                <c:pt idx="344">
                  <c:v>2.057920695324178E-3</c:v>
                </c:pt>
                <c:pt idx="345">
                  <c:v>2.0721458087956668E-3</c:v>
                </c:pt>
                <c:pt idx="346">
                  <c:v>2.0727429611148152E-3</c:v>
                </c:pt>
                <c:pt idx="347">
                  <c:v>2.0789460513498388E-3</c:v>
                </c:pt>
                <c:pt idx="348">
                  <c:v>2.0813812383834169E-3</c:v>
                </c:pt>
                <c:pt idx="349">
                  <c:v>2.0849748659491629E-3</c:v>
                </c:pt>
                <c:pt idx="350">
                  <c:v>2.092615518032304E-3</c:v>
                </c:pt>
                <c:pt idx="351">
                  <c:v>2.0952560240964369E-3</c:v>
                </c:pt>
                <c:pt idx="352">
                  <c:v>2.114747201874434E-3</c:v>
                </c:pt>
                <c:pt idx="353">
                  <c:v>2.121805062981541E-3</c:v>
                </c:pt>
                <c:pt idx="354">
                  <c:v>2.1325750844145559E-3</c:v>
                </c:pt>
                <c:pt idx="355">
                  <c:v>2.1453982565244889E-3</c:v>
                </c:pt>
                <c:pt idx="356">
                  <c:v>2.146939471373122E-3</c:v>
                </c:pt>
                <c:pt idx="357">
                  <c:v>2.1503832511576841E-3</c:v>
                </c:pt>
                <c:pt idx="358">
                  <c:v>2.155350388954091E-3</c:v>
                </c:pt>
                <c:pt idx="359">
                  <c:v>2.1555733761026148E-3</c:v>
                </c:pt>
                <c:pt idx="360">
                  <c:v>2.1600929660262609E-3</c:v>
                </c:pt>
                <c:pt idx="361">
                  <c:v>2.1889224159975522E-3</c:v>
                </c:pt>
                <c:pt idx="362">
                  <c:v>2.1925201332376738E-3</c:v>
                </c:pt>
                <c:pt idx="363">
                  <c:v>2.1934061100329361E-3</c:v>
                </c:pt>
                <c:pt idx="364">
                  <c:v>2.1971633338345731E-3</c:v>
                </c:pt>
                <c:pt idx="365">
                  <c:v>2.2003851968438459E-3</c:v>
                </c:pt>
                <c:pt idx="366">
                  <c:v>2.2010271460014552E-3</c:v>
                </c:pt>
                <c:pt idx="367">
                  <c:v>2.2188569292551641E-3</c:v>
                </c:pt>
                <c:pt idx="368">
                  <c:v>2.2227413533565392E-3</c:v>
                </c:pt>
                <c:pt idx="369">
                  <c:v>2.2285297218391791E-3</c:v>
                </c:pt>
                <c:pt idx="370">
                  <c:v>2.2476053783053729E-3</c:v>
                </c:pt>
                <c:pt idx="371">
                  <c:v>2.2481886553949999E-3</c:v>
                </c:pt>
                <c:pt idx="372">
                  <c:v>2.258931654409269E-3</c:v>
                </c:pt>
                <c:pt idx="373">
                  <c:v>2.2613734843156541E-3</c:v>
                </c:pt>
                <c:pt idx="374">
                  <c:v>2.281206577752326E-3</c:v>
                </c:pt>
                <c:pt idx="375">
                  <c:v>2.3018507724925641E-3</c:v>
                </c:pt>
                <c:pt idx="376">
                  <c:v>2.3186050615353619E-3</c:v>
                </c:pt>
                <c:pt idx="377">
                  <c:v>2.3195646355605999E-3</c:v>
                </c:pt>
                <c:pt idx="378">
                  <c:v>2.3224487900042061E-3</c:v>
                </c:pt>
                <c:pt idx="379">
                  <c:v>2.3239361308312612E-3</c:v>
                </c:pt>
                <c:pt idx="380">
                  <c:v>2.3280046763411999E-3</c:v>
                </c:pt>
                <c:pt idx="381">
                  <c:v>2.3335128343204841E-3</c:v>
                </c:pt>
                <c:pt idx="382">
                  <c:v>2.334548302557526E-3</c:v>
                </c:pt>
                <c:pt idx="383">
                  <c:v>2.3351537944134031E-3</c:v>
                </c:pt>
                <c:pt idx="384">
                  <c:v>2.3359711434447479E-3</c:v>
                </c:pt>
                <c:pt idx="385">
                  <c:v>2.3372374569864411E-3</c:v>
                </c:pt>
                <c:pt idx="386">
                  <c:v>2.344258349749162E-3</c:v>
                </c:pt>
                <c:pt idx="387">
                  <c:v>2.3640426126162462E-3</c:v>
                </c:pt>
                <c:pt idx="388">
                  <c:v>2.3668871312779731E-3</c:v>
                </c:pt>
                <c:pt idx="389">
                  <c:v>2.375722379870493E-3</c:v>
                </c:pt>
                <c:pt idx="390">
                  <c:v>2.37809218268481E-3</c:v>
                </c:pt>
                <c:pt idx="391">
                  <c:v>2.3801945670675062E-3</c:v>
                </c:pt>
                <c:pt idx="392">
                  <c:v>2.396332996071671E-3</c:v>
                </c:pt>
                <c:pt idx="393">
                  <c:v>2.4077824425727812E-3</c:v>
                </c:pt>
                <c:pt idx="394">
                  <c:v>2.4101767636105502E-3</c:v>
                </c:pt>
                <c:pt idx="395">
                  <c:v>2.4129682650181339E-3</c:v>
                </c:pt>
                <c:pt idx="396">
                  <c:v>2.426839122579683E-3</c:v>
                </c:pt>
                <c:pt idx="397">
                  <c:v>2.4556296877724648E-3</c:v>
                </c:pt>
                <c:pt idx="398">
                  <c:v>2.458294499405711E-3</c:v>
                </c:pt>
                <c:pt idx="399">
                  <c:v>2.4644650778639092E-3</c:v>
                </c:pt>
                <c:pt idx="400">
                  <c:v>2.4661166279664748E-3</c:v>
                </c:pt>
                <c:pt idx="401">
                  <c:v>2.471700669658405E-3</c:v>
                </c:pt>
                <c:pt idx="402">
                  <c:v>2.4726777721775228E-3</c:v>
                </c:pt>
                <c:pt idx="403">
                  <c:v>2.4798054533577969E-3</c:v>
                </c:pt>
                <c:pt idx="404">
                  <c:v>2.492037399965064E-3</c:v>
                </c:pt>
                <c:pt idx="405">
                  <c:v>2.500841119762232E-3</c:v>
                </c:pt>
                <c:pt idx="406">
                  <c:v>2.502934754673114E-3</c:v>
                </c:pt>
                <c:pt idx="407">
                  <c:v>2.5154632742361289E-3</c:v>
                </c:pt>
                <c:pt idx="408">
                  <c:v>2.5266570261723849E-3</c:v>
                </c:pt>
                <c:pt idx="409">
                  <c:v>2.5392020851725539E-3</c:v>
                </c:pt>
                <c:pt idx="410">
                  <c:v>2.5412869134523448E-3</c:v>
                </c:pt>
                <c:pt idx="411">
                  <c:v>2.541301562013154E-3</c:v>
                </c:pt>
                <c:pt idx="412">
                  <c:v>2.5512020314687471E-3</c:v>
                </c:pt>
                <c:pt idx="413">
                  <c:v>2.555464952032183E-3</c:v>
                </c:pt>
                <c:pt idx="414">
                  <c:v>2.560944976442991E-3</c:v>
                </c:pt>
                <c:pt idx="415">
                  <c:v>2.5623004478000371E-3</c:v>
                </c:pt>
                <c:pt idx="416">
                  <c:v>2.5626253997893529E-3</c:v>
                </c:pt>
                <c:pt idx="417">
                  <c:v>2.568499824609161E-3</c:v>
                </c:pt>
                <c:pt idx="418">
                  <c:v>2.581372296077022E-3</c:v>
                </c:pt>
                <c:pt idx="419">
                  <c:v>2.5938641405663931E-3</c:v>
                </c:pt>
                <c:pt idx="420">
                  <c:v>2.6010756231543701E-3</c:v>
                </c:pt>
                <c:pt idx="421">
                  <c:v>2.6054978740572832E-3</c:v>
                </c:pt>
                <c:pt idx="422">
                  <c:v>2.61072036624499E-3</c:v>
                </c:pt>
                <c:pt idx="423">
                  <c:v>2.614250446048461E-3</c:v>
                </c:pt>
                <c:pt idx="424">
                  <c:v>2.6147448207450852E-3</c:v>
                </c:pt>
                <c:pt idx="425">
                  <c:v>2.6206190305322341E-3</c:v>
                </c:pt>
                <c:pt idx="426">
                  <c:v>2.6223209238971372E-3</c:v>
                </c:pt>
                <c:pt idx="427">
                  <c:v>2.6586418091812951E-3</c:v>
                </c:pt>
                <c:pt idx="428">
                  <c:v>2.6632127926181641E-3</c:v>
                </c:pt>
                <c:pt idx="429">
                  <c:v>2.670883384713552E-3</c:v>
                </c:pt>
                <c:pt idx="430">
                  <c:v>2.6734786161376478E-3</c:v>
                </c:pt>
                <c:pt idx="431">
                  <c:v>2.6872753576475672E-3</c:v>
                </c:pt>
                <c:pt idx="432">
                  <c:v>2.6936547053271198E-3</c:v>
                </c:pt>
                <c:pt idx="433">
                  <c:v>2.6964163633516058E-3</c:v>
                </c:pt>
                <c:pt idx="434">
                  <c:v>2.698645755579987E-3</c:v>
                </c:pt>
                <c:pt idx="435">
                  <c:v>2.700469917298109E-3</c:v>
                </c:pt>
                <c:pt idx="436">
                  <c:v>2.7228958798535259E-3</c:v>
                </c:pt>
                <c:pt idx="437">
                  <c:v>2.7264895180497679E-3</c:v>
                </c:pt>
                <c:pt idx="438">
                  <c:v>2.735461962929842E-3</c:v>
                </c:pt>
                <c:pt idx="439">
                  <c:v>2.7446249201945609E-3</c:v>
                </c:pt>
                <c:pt idx="440">
                  <c:v>2.7477290518496118E-3</c:v>
                </c:pt>
                <c:pt idx="441">
                  <c:v>2.7496006742857571E-3</c:v>
                </c:pt>
                <c:pt idx="442">
                  <c:v>2.7502032925725839E-3</c:v>
                </c:pt>
                <c:pt idx="443">
                  <c:v>2.7506229227066692E-3</c:v>
                </c:pt>
                <c:pt idx="444">
                  <c:v>2.7518390059838578E-3</c:v>
                </c:pt>
                <c:pt idx="445">
                  <c:v>2.7532800887988258E-3</c:v>
                </c:pt>
                <c:pt idx="446">
                  <c:v>2.7620494406850331E-3</c:v>
                </c:pt>
                <c:pt idx="447">
                  <c:v>2.7652940066802412E-3</c:v>
                </c:pt>
                <c:pt idx="448">
                  <c:v>2.7756435371518728E-3</c:v>
                </c:pt>
                <c:pt idx="449">
                  <c:v>2.7764779285602841E-3</c:v>
                </c:pt>
                <c:pt idx="450">
                  <c:v>2.7838371935214878E-3</c:v>
                </c:pt>
                <c:pt idx="451">
                  <c:v>2.8019264423551071E-3</c:v>
                </c:pt>
                <c:pt idx="452">
                  <c:v>2.802552356609866E-3</c:v>
                </c:pt>
                <c:pt idx="453">
                  <c:v>2.8025829721632918E-3</c:v>
                </c:pt>
                <c:pt idx="454">
                  <c:v>2.8032939295085102E-3</c:v>
                </c:pt>
                <c:pt idx="455">
                  <c:v>2.8091188829699738E-3</c:v>
                </c:pt>
                <c:pt idx="456">
                  <c:v>2.813845625920131E-3</c:v>
                </c:pt>
                <c:pt idx="457">
                  <c:v>2.8321457988657039E-3</c:v>
                </c:pt>
                <c:pt idx="458">
                  <c:v>2.832562068458722E-3</c:v>
                </c:pt>
                <c:pt idx="459">
                  <c:v>2.8456810861017261E-3</c:v>
                </c:pt>
                <c:pt idx="460">
                  <c:v>2.84594833026186E-3</c:v>
                </c:pt>
                <c:pt idx="461">
                  <c:v>2.8530058454443452E-3</c:v>
                </c:pt>
                <c:pt idx="462">
                  <c:v>2.855426891588686E-3</c:v>
                </c:pt>
                <c:pt idx="463">
                  <c:v>2.8663213080070138E-3</c:v>
                </c:pt>
                <c:pt idx="464">
                  <c:v>2.86869268087242E-3</c:v>
                </c:pt>
                <c:pt idx="465">
                  <c:v>2.8742126832096431E-3</c:v>
                </c:pt>
                <c:pt idx="466">
                  <c:v>2.885783204268022E-3</c:v>
                </c:pt>
                <c:pt idx="467">
                  <c:v>2.8865403417293049E-3</c:v>
                </c:pt>
                <c:pt idx="468">
                  <c:v>2.888950959658465E-3</c:v>
                </c:pt>
                <c:pt idx="469">
                  <c:v>2.890906401055604E-3</c:v>
                </c:pt>
                <c:pt idx="470">
                  <c:v>2.9045680443593458E-3</c:v>
                </c:pt>
                <c:pt idx="471">
                  <c:v>2.909424259072035E-3</c:v>
                </c:pt>
                <c:pt idx="472">
                  <c:v>2.9196756244821431E-3</c:v>
                </c:pt>
                <c:pt idx="473">
                  <c:v>2.92294511918556E-3</c:v>
                </c:pt>
                <c:pt idx="474">
                  <c:v>2.9293152224073582E-3</c:v>
                </c:pt>
                <c:pt idx="475">
                  <c:v>2.9311607199893341E-3</c:v>
                </c:pt>
                <c:pt idx="476">
                  <c:v>2.9315266947889111E-3</c:v>
                </c:pt>
                <c:pt idx="477">
                  <c:v>2.948933291784916E-3</c:v>
                </c:pt>
                <c:pt idx="478">
                  <c:v>2.9621127269024989E-3</c:v>
                </c:pt>
                <c:pt idx="479">
                  <c:v>2.9694585527590971E-3</c:v>
                </c:pt>
                <c:pt idx="480">
                  <c:v>2.9740507374841352E-3</c:v>
                </c:pt>
                <c:pt idx="481">
                  <c:v>2.9793465636519518E-3</c:v>
                </c:pt>
                <c:pt idx="482">
                  <c:v>2.9856915621920832E-3</c:v>
                </c:pt>
                <c:pt idx="483">
                  <c:v>2.9892141756547859E-3</c:v>
                </c:pt>
                <c:pt idx="484">
                  <c:v>3.000257834657738E-3</c:v>
                </c:pt>
                <c:pt idx="485">
                  <c:v>3.0114322892462742E-3</c:v>
                </c:pt>
                <c:pt idx="486">
                  <c:v>3.0153651285784728E-3</c:v>
                </c:pt>
                <c:pt idx="487">
                  <c:v>3.0200417901222738E-3</c:v>
                </c:pt>
                <c:pt idx="488">
                  <c:v>3.0255329203142671E-3</c:v>
                </c:pt>
                <c:pt idx="489">
                  <c:v>3.0281954051460951E-3</c:v>
                </c:pt>
                <c:pt idx="490">
                  <c:v>3.038675936580471E-3</c:v>
                </c:pt>
                <c:pt idx="491">
                  <c:v>3.0533897455138348E-3</c:v>
                </c:pt>
                <c:pt idx="492">
                  <c:v>3.0562347188264338E-3</c:v>
                </c:pt>
                <c:pt idx="493">
                  <c:v>3.0737582613470371E-3</c:v>
                </c:pt>
                <c:pt idx="494">
                  <c:v>3.091827269916525E-3</c:v>
                </c:pt>
                <c:pt idx="495">
                  <c:v>3.0922981908327869E-3</c:v>
                </c:pt>
                <c:pt idx="496">
                  <c:v>3.1073749013724732E-3</c:v>
                </c:pt>
                <c:pt idx="497">
                  <c:v>3.1382172664148329E-3</c:v>
                </c:pt>
                <c:pt idx="498">
                  <c:v>3.1387723402007679E-3</c:v>
                </c:pt>
                <c:pt idx="499">
                  <c:v>3.14444746895437E-3</c:v>
                </c:pt>
                <c:pt idx="500">
                  <c:v>3.1493556885852092E-3</c:v>
                </c:pt>
                <c:pt idx="501">
                  <c:v>3.1526258054404011E-3</c:v>
                </c:pt>
                <c:pt idx="502">
                  <c:v>3.1559725560529328E-3</c:v>
                </c:pt>
                <c:pt idx="503">
                  <c:v>3.1561344419058779E-3</c:v>
                </c:pt>
                <c:pt idx="504">
                  <c:v>3.1908782587481981E-3</c:v>
                </c:pt>
                <c:pt idx="505">
                  <c:v>3.197937398226935E-3</c:v>
                </c:pt>
                <c:pt idx="506">
                  <c:v>3.1997601250777219E-3</c:v>
                </c:pt>
                <c:pt idx="507">
                  <c:v>3.200966763894364E-3</c:v>
                </c:pt>
                <c:pt idx="508">
                  <c:v>3.2077358139170902E-3</c:v>
                </c:pt>
                <c:pt idx="509">
                  <c:v>3.2080572430893679E-3</c:v>
                </c:pt>
                <c:pt idx="510">
                  <c:v>3.210897106702526E-3</c:v>
                </c:pt>
                <c:pt idx="511">
                  <c:v>3.2203335316727259E-3</c:v>
                </c:pt>
                <c:pt idx="512">
                  <c:v>3.226805632613905E-3</c:v>
                </c:pt>
                <c:pt idx="513">
                  <c:v>3.2408894884624622E-3</c:v>
                </c:pt>
                <c:pt idx="514">
                  <c:v>3.2432897718014391E-3</c:v>
                </c:pt>
                <c:pt idx="515">
                  <c:v>3.2614080893861308E-3</c:v>
                </c:pt>
                <c:pt idx="516">
                  <c:v>3.27526176679882E-3</c:v>
                </c:pt>
                <c:pt idx="517">
                  <c:v>3.2864783796398012E-3</c:v>
                </c:pt>
                <c:pt idx="518">
                  <c:v>3.291721546656357E-3</c:v>
                </c:pt>
                <c:pt idx="519">
                  <c:v>3.292106600221389E-3</c:v>
                </c:pt>
                <c:pt idx="520">
                  <c:v>3.2995274182842089E-3</c:v>
                </c:pt>
                <c:pt idx="521">
                  <c:v>3.3005444598931399E-3</c:v>
                </c:pt>
                <c:pt idx="522">
                  <c:v>3.303683039484806E-3</c:v>
                </c:pt>
                <c:pt idx="523">
                  <c:v>3.3262969359686419E-3</c:v>
                </c:pt>
                <c:pt idx="524">
                  <c:v>3.3294811313033801E-3</c:v>
                </c:pt>
                <c:pt idx="525">
                  <c:v>3.3345043795143252E-3</c:v>
                </c:pt>
                <c:pt idx="526">
                  <c:v>3.340963409297459E-3</c:v>
                </c:pt>
                <c:pt idx="527">
                  <c:v>3.3462862496914658E-3</c:v>
                </c:pt>
                <c:pt idx="528">
                  <c:v>3.346891856043976E-3</c:v>
                </c:pt>
                <c:pt idx="529">
                  <c:v>3.3659441945327329E-3</c:v>
                </c:pt>
                <c:pt idx="530">
                  <c:v>3.376613324561295E-3</c:v>
                </c:pt>
                <c:pt idx="531">
                  <c:v>3.402471121800144E-3</c:v>
                </c:pt>
                <c:pt idx="532">
                  <c:v>3.4066287737285479E-3</c:v>
                </c:pt>
                <c:pt idx="533">
                  <c:v>3.438164874314142E-3</c:v>
                </c:pt>
                <c:pt idx="534">
                  <c:v>3.4423004870737239E-3</c:v>
                </c:pt>
                <c:pt idx="535">
                  <c:v>3.44764942975051E-3</c:v>
                </c:pt>
                <c:pt idx="536">
                  <c:v>3.4567994516614409E-3</c:v>
                </c:pt>
                <c:pt idx="537">
                  <c:v>3.4670385448976049E-3</c:v>
                </c:pt>
                <c:pt idx="538">
                  <c:v>3.4694882925822008E-3</c:v>
                </c:pt>
                <c:pt idx="539">
                  <c:v>3.4804758919971812E-3</c:v>
                </c:pt>
                <c:pt idx="540">
                  <c:v>3.4841373772904749E-3</c:v>
                </c:pt>
                <c:pt idx="541">
                  <c:v>3.49927049897869E-3</c:v>
                </c:pt>
                <c:pt idx="542">
                  <c:v>3.5064006349554422E-3</c:v>
                </c:pt>
                <c:pt idx="543">
                  <c:v>3.5134633553786099E-3</c:v>
                </c:pt>
                <c:pt idx="544">
                  <c:v>3.523239337733242E-3</c:v>
                </c:pt>
                <c:pt idx="545">
                  <c:v>3.5254740142991459E-3</c:v>
                </c:pt>
                <c:pt idx="546">
                  <c:v>3.5314517720698162E-3</c:v>
                </c:pt>
                <c:pt idx="547">
                  <c:v>3.5333187650620208E-3</c:v>
                </c:pt>
                <c:pt idx="548">
                  <c:v>3.5620506612437102E-3</c:v>
                </c:pt>
                <c:pt idx="549">
                  <c:v>3.564441347519653E-3</c:v>
                </c:pt>
                <c:pt idx="550">
                  <c:v>3.5677372430426009E-3</c:v>
                </c:pt>
                <c:pt idx="551">
                  <c:v>3.5680072300045E-3</c:v>
                </c:pt>
                <c:pt idx="552">
                  <c:v>3.5722201699298628E-3</c:v>
                </c:pt>
                <c:pt idx="553">
                  <c:v>3.572581060928615E-3</c:v>
                </c:pt>
                <c:pt idx="554">
                  <c:v>3.5750853534506351E-3</c:v>
                </c:pt>
                <c:pt idx="555">
                  <c:v>3.5877441054903429E-3</c:v>
                </c:pt>
                <c:pt idx="556">
                  <c:v>3.5989929161671652E-3</c:v>
                </c:pt>
                <c:pt idx="557">
                  <c:v>3.602947129787148E-3</c:v>
                </c:pt>
                <c:pt idx="558">
                  <c:v>3.603545908879235E-3</c:v>
                </c:pt>
                <c:pt idx="559">
                  <c:v>3.605189703755229E-3</c:v>
                </c:pt>
                <c:pt idx="560">
                  <c:v>3.6072956541320922E-3</c:v>
                </c:pt>
                <c:pt idx="561">
                  <c:v>3.608308822855788E-3</c:v>
                </c:pt>
                <c:pt idx="562">
                  <c:v>3.6151332222353889E-3</c:v>
                </c:pt>
                <c:pt idx="563">
                  <c:v>3.6161752569585648E-3</c:v>
                </c:pt>
                <c:pt idx="564">
                  <c:v>3.6180042683779941E-3</c:v>
                </c:pt>
                <c:pt idx="565">
                  <c:v>3.6346629930306129E-3</c:v>
                </c:pt>
                <c:pt idx="566">
                  <c:v>3.6404526689806089E-3</c:v>
                </c:pt>
                <c:pt idx="567">
                  <c:v>3.6415691395850209E-3</c:v>
                </c:pt>
                <c:pt idx="568">
                  <c:v>3.6496162498006468E-3</c:v>
                </c:pt>
                <c:pt idx="569">
                  <c:v>3.655681241139352E-3</c:v>
                </c:pt>
                <c:pt idx="570">
                  <c:v>3.6758506153387049E-3</c:v>
                </c:pt>
                <c:pt idx="571">
                  <c:v>3.6762411458171051E-3</c:v>
                </c:pt>
                <c:pt idx="572">
                  <c:v>3.6822133087565101E-3</c:v>
                </c:pt>
                <c:pt idx="573">
                  <c:v>3.684207736306178E-3</c:v>
                </c:pt>
                <c:pt idx="574">
                  <c:v>3.6850577615049622E-3</c:v>
                </c:pt>
                <c:pt idx="575">
                  <c:v>3.69096905480315E-3</c:v>
                </c:pt>
                <c:pt idx="576">
                  <c:v>3.735942804042991E-3</c:v>
                </c:pt>
                <c:pt idx="577">
                  <c:v>3.7366653301872388E-3</c:v>
                </c:pt>
                <c:pt idx="578">
                  <c:v>3.7375342752851148E-3</c:v>
                </c:pt>
                <c:pt idx="579">
                  <c:v>3.7410366553340961E-3</c:v>
                </c:pt>
                <c:pt idx="580">
                  <c:v>3.7438252312820271E-3</c:v>
                </c:pt>
                <c:pt idx="581">
                  <c:v>3.7443289977944221E-3</c:v>
                </c:pt>
                <c:pt idx="582">
                  <c:v>3.7561129211569622E-3</c:v>
                </c:pt>
                <c:pt idx="583">
                  <c:v>3.7567700475367172E-3</c:v>
                </c:pt>
                <c:pt idx="584">
                  <c:v>3.7682623889520039E-3</c:v>
                </c:pt>
                <c:pt idx="585">
                  <c:v>3.7900576841404239E-3</c:v>
                </c:pt>
                <c:pt idx="586">
                  <c:v>3.7957846243686921E-3</c:v>
                </c:pt>
                <c:pt idx="587">
                  <c:v>3.796498659396685E-3</c:v>
                </c:pt>
                <c:pt idx="588">
                  <c:v>3.7998434542214632E-3</c:v>
                </c:pt>
                <c:pt idx="589">
                  <c:v>3.815687789799016E-3</c:v>
                </c:pt>
                <c:pt idx="590">
                  <c:v>3.818916921953019E-3</c:v>
                </c:pt>
                <c:pt idx="591">
                  <c:v>3.8279472940018211E-3</c:v>
                </c:pt>
                <c:pt idx="592">
                  <c:v>3.8376658612127019E-3</c:v>
                </c:pt>
                <c:pt idx="593">
                  <c:v>3.8376791797773979E-3</c:v>
                </c:pt>
                <c:pt idx="594">
                  <c:v>3.8391702170584852E-3</c:v>
                </c:pt>
                <c:pt idx="595">
                  <c:v>3.8419943022340859E-3</c:v>
                </c:pt>
                <c:pt idx="596">
                  <c:v>3.8421414213378751E-3</c:v>
                </c:pt>
                <c:pt idx="597">
                  <c:v>3.8626955849966338E-3</c:v>
                </c:pt>
                <c:pt idx="598">
                  <c:v>3.8660678000095321E-3</c:v>
                </c:pt>
                <c:pt idx="599">
                  <c:v>3.870379872255358E-3</c:v>
                </c:pt>
                <c:pt idx="600">
                  <c:v>3.8710985002026188E-3</c:v>
                </c:pt>
                <c:pt idx="601">
                  <c:v>3.876148722704587E-3</c:v>
                </c:pt>
                <c:pt idx="602">
                  <c:v>3.8767668450666588E-3</c:v>
                </c:pt>
                <c:pt idx="603">
                  <c:v>3.8802599386685839E-3</c:v>
                </c:pt>
                <c:pt idx="604">
                  <c:v>3.8846965271016609E-3</c:v>
                </c:pt>
                <c:pt idx="605">
                  <c:v>3.8903400877481338E-3</c:v>
                </c:pt>
                <c:pt idx="606">
                  <c:v>3.8925016898584408E-3</c:v>
                </c:pt>
                <c:pt idx="607">
                  <c:v>3.8971223078568822E-3</c:v>
                </c:pt>
                <c:pt idx="608">
                  <c:v>3.9020329591716858E-3</c:v>
                </c:pt>
                <c:pt idx="609">
                  <c:v>3.9022107848871719E-3</c:v>
                </c:pt>
                <c:pt idx="610">
                  <c:v>3.9102715245856734E-3</c:v>
                </c:pt>
                <c:pt idx="611">
                  <c:v>3.9201147886501753E-3</c:v>
                </c:pt>
                <c:pt idx="612">
                  <c:v>3.9228438553295941E-3</c:v>
                </c:pt>
                <c:pt idx="613">
                  <c:v>3.9230375953551722E-3</c:v>
                </c:pt>
                <c:pt idx="614">
                  <c:v>3.9236051006865669E-3</c:v>
                </c:pt>
                <c:pt idx="615">
                  <c:v>3.9303160324749564E-3</c:v>
                </c:pt>
                <c:pt idx="616">
                  <c:v>3.9608453929385057E-3</c:v>
                </c:pt>
                <c:pt idx="617">
                  <c:v>3.9697420574917866E-3</c:v>
                </c:pt>
                <c:pt idx="618">
                  <c:v>3.9752487296167427E-3</c:v>
                </c:pt>
                <c:pt idx="619">
                  <c:v>3.9863706211165084E-3</c:v>
                </c:pt>
                <c:pt idx="620">
                  <c:v>3.9958595284124154E-3</c:v>
                </c:pt>
                <c:pt idx="621">
                  <c:v>3.9996325696394219E-3</c:v>
                </c:pt>
                <c:pt idx="622">
                  <c:v>4.004499437570308E-3</c:v>
                </c:pt>
                <c:pt idx="623">
                  <c:v>4.0398525999727486E-3</c:v>
                </c:pt>
                <c:pt idx="624">
                  <c:v>4.0439314423553752E-3</c:v>
                </c:pt>
                <c:pt idx="625">
                  <c:v>4.0463365288578856E-3</c:v>
                </c:pt>
                <c:pt idx="626">
                  <c:v>4.0962193567263272E-3</c:v>
                </c:pt>
                <c:pt idx="627">
                  <c:v>4.1173149786670749E-3</c:v>
                </c:pt>
                <c:pt idx="628">
                  <c:v>4.1411856975277486E-3</c:v>
                </c:pt>
                <c:pt idx="629">
                  <c:v>4.1430608548196357E-3</c:v>
                </c:pt>
                <c:pt idx="630">
                  <c:v>4.1479060990050609E-3</c:v>
                </c:pt>
                <c:pt idx="631">
                  <c:v>4.166483650944075E-3</c:v>
                </c:pt>
                <c:pt idx="632">
                  <c:v>4.1832472134782916E-3</c:v>
                </c:pt>
                <c:pt idx="633">
                  <c:v>4.1919257061782123E-3</c:v>
                </c:pt>
                <c:pt idx="634">
                  <c:v>4.1934863620133322E-3</c:v>
                </c:pt>
                <c:pt idx="635">
                  <c:v>4.1947358075871133E-3</c:v>
                </c:pt>
                <c:pt idx="636">
                  <c:v>4.1964003719335841E-3</c:v>
                </c:pt>
                <c:pt idx="637">
                  <c:v>4.2035524139025782E-3</c:v>
                </c:pt>
                <c:pt idx="638">
                  <c:v>4.2040713111645136E-3</c:v>
                </c:pt>
                <c:pt idx="639">
                  <c:v>4.2065921832133979E-3</c:v>
                </c:pt>
                <c:pt idx="640">
                  <c:v>4.2134207133921464E-3</c:v>
                </c:pt>
                <c:pt idx="641">
                  <c:v>4.2135289988737279E-3</c:v>
                </c:pt>
                <c:pt idx="642">
                  <c:v>4.2381790671883754E-3</c:v>
                </c:pt>
                <c:pt idx="643">
                  <c:v>4.2387616788123186E-3</c:v>
                </c:pt>
                <c:pt idx="644">
                  <c:v>4.2428121074212788E-3</c:v>
                </c:pt>
                <c:pt idx="645">
                  <c:v>4.2613636363635346E-3</c:v>
                </c:pt>
                <c:pt idx="646">
                  <c:v>4.2700933833506038E-3</c:v>
                </c:pt>
                <c:pt idx="647">
                  <c:v>4.2757203986656389E-3</c:v>
                </c:pt>
                <c:pt idx="648">
                  <c:v>4.2773616972830997E-3</c:v>
                </c:pt>
                <c:pt idx="649">
                  <c:v>4.2798623302685579E-3</c:v>
                </c:pt>
                <c:pt idx="650">
                  <c:v>4.2862286136473582E-3</c:v>
                </c:pt>
                <c:pt idx="651">
                  <c:v>4.2920135269388648E-3</c:v>
                </c:pt>
                <c:pt idx="652">
                  <c:v>4.3197108012344998E-3</c:v>
                </c:pt>
                <c:pt idx="653">
                  <c:v>4.342625964247504E-3</c:v>
                </c:pt>
                <c:pt idx="654">
                  <c:v>4.3440851188853991E-3</c:v>
                </c:pt>
                <c:pt idx="655">
                  <c:v>4.3481029676067928E-3</c:v>
                </c:pt>
                <c:pt idx="656">
                  <c:v>4.3481667188970397E-3</c:v>
                </c:pt>
                <c:pt idx="657">
                  <c:v>4.365644849489092E-3</c:v>
                </c:pt>
                <c:pt idx="658">
                  <c:v>4.3810716946444117E-3</c:v>
                </c:pt>
                <c:pt idx="659">
                  <c:v>4.3882495069844651E-3</c:v>
                </c:pt>
                <c:pt idx="660">
                  <c:v>4.3999027239342006E-3</c:v>
                </c:pt>
                <c:pt idx="661">
                  <c:v>4.4014510278113086E-3</c:v>
                </c:pt>
                <c:pt idx="662">
                  <c:v>4.4022573098434492E-3</c:v>
                </c:pt>
                <c:pt idx="663">
                  <c:v>4.4120031656060821E-3</c:v>
                </c:pt>
                <c:pt idx="664">
                  <c:v>4.4126809602345052E-3</c:v>
                </c:pt>
                <c:pt idx="665">
                  <c:v>4.4167775990889826E-3</c:v>
                </c:pt>
                <c:pt idx="666">
                  <c:v>4.4190222395049661E-3</c:v>
                </c:pt>
                <c:pt idx="667">
                  <c:v>4.4350258676396637E-3</c:v>
                </c:pt>
                <c:pt idx="668">
                  <c:v>4.4364875780880109E-3</c:v>
                </c:pt>
                <c:pt idx="669">
                  <c:v>4.4623346751005988E-3</c:v>
                </c:pt>
                <c:pt idx="670">
                  <c:v>4.4732060181156266E-3</c:v>
                </c:pt>
                <c:pt idx="671">
                  <c:v>4.5132078773341133E-3</c:v>
                </c:pt>
                <c:pt idx="672">
                  <c:v>4.5374712985382093E-3</c:v>
                </c:pt>
                <c:pt idx="673">
                  <c:v>4.5492055205166304E-3</c:v>
                </c:pt>
                <c:pt idx="674">
                  <c:v>4.550934809556928E-3</c:v>
                </c:pt>
                <c:pt idx="675">
                  <c:v>4.554114742306048E-3</c:v>
                </c:pt>
                <c:pt idx="676">
                  <c:v>4.5541934747022061E-3</c:v>
                </c:pt>
                <c:pt idx="677">
                  <c:v>4.5541995896605236E-3</c:v>
                </c:pt>
                <c:pt idx="678">
                  <c:v>4.5554860022756216E-3</c:v>
                </c:pt>
                <c:pt idx="679">
                  <c:v>4.5624834496021949E-3</c:v>
                </c:pt>
                <c:pt idx="680">
                  <c:v>4.5691980942539354E-3</c:v>
                </c:pt>
                <c:pt idx="681">
                  <c:v>4.5715700099007162E-3</c:v>
                </c:pt>
                <c:pt idx="682">
                  <c:v>4.5887151597553411E-3</c:v>
                </c:pt>
                <c:pt idx="683">
                  <c:v>4.6008160128621078E-3</c:v>
                </c:pt>
                <c:pt idx="684">
                  <c:v>4.604422646556916E-3</c:v>
                </c:pt>
                <c:pt idx="685">
                  <c:v>4.6093513340921266E-3</c:v>
                </c:pt>
                <c:pt idx="686">
                  <c:v>4.6107392567249486E-3</c:v>
                </c:pt>
                <c:pt idx="687">
                  <c:v>4.6145560147556894E-3</c:v>
                </c:pt>
                <c:pt idx="688">
                  <c:v>4.6177824495270414E-3</c:v>
                </c:pt>
                <c:pt idx="689">
                  <c:v>4.6233380997831031E-3</c:v>
                </c:pt>
                <c:pt idx="690">
                  <c:v>4.6270861565883559E-3</c:v>
                </c:pt>
                <c:pt idx="691">
                  <c:v>4.6272376810443383E-3</c:v>
                </c:pt>
                <c:pt idx="692">
                  <c:v>4.6518694616610734E-3</c:v>
                </c:pt>
                <c:pt idx="693">
                  <c:v>4.6687831817090464E-3</c:v>
                </c:pt>
                <c:pt idx="694">
                  <c:v>4.6707492474904466E-3</c:v>
                </c:pt>
                <c:pt idx="695">
                  <c:v>4.6808106546804007E-3</c:v>
                </c:pt>
                <c:pt idx="696">
                  <c:v>4.6988143137223224E-3</c:v>
                </c:pt>
                <c:pt idx="697">
                  <c:v>4.6991404011460514E-3</c:v>
                </c:pt>
                <c:pt idx="698">
                  <c:v>4.7121008438847367E-3</c:v>
                </c:pt>
                <c:pt idx="699">
                  <c:v>4.7192593712325204E-3</c:v>
                </c:pt>
                <c:pt idx="700">
                  <c:v>4.7435059145216618E-3</c:v>
                </c:pt>
                <c:pt idx="701">
                  <c:v>4.7442244224422669E-3</c:v>
                </c:pt>
                <c:pt idx="702">
                  <c:v>4.7442327466670209E-3</c:v>
                </c:pt>
                <c:pt idx="703">
                  <c:v>4.7581250670385433E-3</c:v>
                </c:pt>
                <c:pt idx="704">
                  <c:v>4.7674335640296439E-3</c:v>
                </c:pt>
                <c:pt idx="705">
                  <c:v>4.7729218661759498E-3</c:v>
                </c:pt>
                <c:pt idx="706">
                  <c:v>4.7748555914698398E-3</c:v>
                </c:pt>
                <c:pt idx="707">
                  <c:v>4.7768392245327576E-3</c:v>
                </c:pt>
                <c:pt idx="708">
                  <c:v>4.7825033095296732E-3</c:v>
                </c:pt>
                <c:pt idx="709">
                  <c:v>4.7885529698128426E-3</c:v>
                </c:pt>
                <c:pt idx="710">
                  <c:v>4.7980116516466156E-3</c:v>
                </c:pt>
                <c:pt idx="711">
                  <c:v>4.8022525673913066E-3</c:v>
                </c:pt>
                <c:pt idx="712">
                  <c:v>4.8084595291488794E-3</c:v>
                </c:pt>
                <c:pt idx="713">
                  <c:v>4.8156478369830724E-3</c:v>
                </c:pt>
                <c:pt idx="714">
                  <c:v>4.8159397058409334E-3</c:v>
                </c:pt>
                <c:pt idx="715">
                  <c:v>4.8179926397474704E-3</c:v>
                </c:pt>
                <c:pt idx="716">
                  <c:v>4.8280681374730516E-3</c:v>
                </c:pt>
                <c:pt idx="717">
                  <c:v>4.836379624395537E-3</c:v>
                </c:pt>
                <c:pt idx="718">
                  <c:v>4.8442707024605181E-3</c:v>
                </c:pt>
                <c:pt idx="719">
                  <c:v>4.8586891160552481E-3</c:v>
                </c:pt>
                <c:pt idx="720">
                  <c:v>4.8838286329491174E-3</c:v>
                </c:pt>
                <c:pt idx="721">
                  <c:v>4.8913809745886327E-3</c:v>
                </c:pt>
                <c:pt idx="722">
                  <c:v>4.9007931256561674E-3</c:v>
                </c:pt>
                <c:pt idx="723">
                  <c:v>4.9035436610678218E-3</c:v>
                </c:pt>
                <c:pt idx="724">
                  <c:v>4.9035888391341098E-3</c:v>
                </c:pt>
                <c:pt idx="725">
                  <c:v>4.9068517378783039E-3</c:v>
                </c:pt>
                <c:pt idx="726">
                  <c:v>4.9321390228659334E-3</c:v>
                </c:pt>
                <c:pt idx="727">
                  <c:v>4.9417461664218454E-3</c:v>
                </c:pt>
                <c:pt idx="728">
                  <c:v>4.9442863344750787E-3</c:v>
                </c:pt>
                <c:pt idx="729">
                  <c:v>4.9442871985955206E-3</c:v>
                </c:pt>
                <c:pt idx="730">
                  <c:v>4.9523783644244146E-3</c:v>
                </c:pt>
                <c:pt idx="731">
                  <c:v>4.9534666825414853E-3</c:v>
                </c:pt>
                <c:pt idx="732">
                  <c:v>4.9597677900754533E-3</c:v>
                </c:pt>
                <c:pt idx="733">
                  <c:v>4.9708720805734519E-3</c:v>
                </c:pt>
                <c:pt idx="734">
                  <c:v>4.9775604868705914E-3</c:v>
                </c:pt>
                <c:pt idx="735">
                  <c:v>4.9834592569173441E-3</c:v>
                </c:pt>
                <c:pt idx="736">
                  <c:v>4.9944245913235994E-3</c:v>
                </c:pt>
                <c:pt idx="737">
                  <c:v>4.9952533791418618E-3</c:v>
                </c:pt>
                <c:pt idx="738">
                  <c:v>4.9970211842293999E-3</c:v>
                </c:pt>
                <c:pt idx="739">
                  <c:v>4.9980990532358938E-3</c:v>
                </c:pt>
                <c:pt idx="740">
                  <c:v>5.0039230187569617E-3</c:v>
                </c:pt>
                <c:pt idx="741">
                  <c:v>5.0096399191389418E-3</c:v>
                </c:pt>
                <c:pt idx="742">
                  <c:v>5.0132807088361098E-3</c:v>
                </c:pt>
                <c:pt idx="743">
                  <c:v>5.027262268020527E-3</c:v>
                </c:pt>
                <c:pt idx="744">
                  <c:v>5.0423625536937236E-3</c:v>
                </c:pt>
                <c:pt idx="745">
                  <c:v>5.0457717935028512E-3</c:v>
                </c:pt>
                <c:pt idx="746">
                  <c:v>5.0759793479107076E-3</c:v>
                </c:pt>
                <c:pt idx="747">
                  <c:v>5.0764811969807866E-3</c:v>
                </c:pt>
                <c:pt idx="748">
                  <c:v>5.0767993045987003E-3</c:v>
                </c:pt>
                <c:pt idx="749">
                  <c:v>5.0799596495731958E-3</c:v>
                </c:pt>
                <c:pt idx="750">
                  <c:v>5.1021596812899084E-3</c:v>
                </c:pt>
                <c:pt idx="751">
                  <c:v>5.1056818882653232E-3</c:v>
                </c:pt>
                <c:pt idx="752">
                  <c:v>5.142913253741499E-3</c:v>
                </c:pt>
                <c:pt idx="753">
                  <c:v>5.146631483557651E-3</c:v>
                </c:pt>
                <c:pt idx="754">
                  <c:v>5.1491907365948109E-3</c:v>
                </c:pt>
                <c:pt idx="755">
                  <c:v>5.1582322598634489E-3</c:v>
                </c:pt>
                <c:pt idx="756">
                  <c:v>5.1657052930279557E-3</c:v>
                </c:pt>
                <c:pt idx="757">
                  <c:v>5.1662921500872372E-3</c:v>
                </c:pt>
                <c:pt idx="758">
                  <c:v>5.1803095537976676E-3</c:v>
                </c:pt>
                <c:pt idx="759">
                  <c:v>5.1903810302973419E-3</c:v>
                </c:pt>
                <c:pt idx="760">
                  <c:v>5.1958223488992594E-3</c:v>
                </c:pt>
                <c:pt idx="761">
                  <c:v>5.2034453273269721E-3</c:v>
                </c:pt>
                <c:pt idx="762">
                  <c:v>5.2175217368330973E-3</c:v>
                </c:pt>
                <c:pt idx="763">
                  <c:v>5.2228707475149294E-3</c:v>
                </c:pt>
                <c:pt idx="764">
                  <c:v>5.2288044949032608E-3</c:v>
                </c:pt>
                <c:pt idx="765">
                  <c:v>5.2306425589913053E-3</c:v>
                </c:pt>
                <c:pt idx="766">
                  <c:v>5.2345785285287114E-3</c:v>
                </c:pt>
                <c:pt idx="767">
                  <c:v>5.2709508103699898E-3</c:v>
                </c:pt>
                <c:pt idx="768">
                  <c:v>5.2724306972631307E-3</c:v>
                </c:pt>
                <c:pt idx="769">
                  <c:v>5.2806457902094817E-3</c:v>
                </c:pt>
                <c:pt idx="770">
                  <c:v>5.3001806178054611E-3</c:v>
                </c:pt>
                <c:pt idx="771">
                  <c:v>5.3117862827878337E-3</c:v>
                </c:pt>
                <c:pt idx="772">
                  <c:v>5.3134252659283732E-3</c:v>
                </c:pt>
                <c:pt idx="773">
                  <c:v>5.3472673154277839E-3</c:v>
                </c:pt>
                <c:pt idx="774">
                  <c:v>5.3528090907029044E-3</c:v>
                </c:pt>
                <c:pt idx="775">
                  <c:v>5.3551147935346774E-3</c:v>
                </c:pt>
                <c:pt idx="776">
                  <c:v>5.3693738493141296E-3</c:v>
                </c:pt>
                <c:pt idx="777">
                  <c:v>5.3910539436813343E-3</c:v>
                </c:pt>
                <c:pt idx="778">
                  <c:v>5.3995033562613806E-3</c:v>
                </c:pt>
                <c:pt idx="779">
                  <c:v>5.40852126758673E-3</c:v>
                </c:pt>
                <c:pt idx="780">
                  <c:v>5.4116502493006813E-3</c:v>
                </c:pt>
                <c:pt idx="781">
                  <c:v>5.4415728845830236E-3</c:v>
                </c:pt>
                <c:pt idx="782">
                  <c:v>5.4542966915530622E-3</c:v>
                </c:pt>
                <c:pt idx="783">
                  <c:v>5.4573423424959522E-3</c:v>
                </c:pt>
                <c:pt idx="784">
                  <c:v>5.4675408510075352E-3</c:v>
                </c:pt>
                <c:pt idx="785">
                  <c:v>5.4679838304589889E-3</c:v>
                </c:pt>
                <c:pt idx="786">
                  <c:v>5.482049379662679E-3</c:v>
                </c:pt>
                <c:pt idx="787">
                  <c:v>5.4825636820857726E-3</c:v>
                </c:pt>
                <c:pt idx="788">
                  <c:v>5.4861840885207513E-3</c:v>
                </c:pt>
                <c:pt idx="789">
                  <c:v>5.495478627850936E-3</c:v>
                </c:pt>
                <c:pt idx="790">
                  <c:v>5.5221209395489579E-3</c:v>
                </c:pt>
                <c:pt idx="791">
                  <c:v>5.529638766089473E-3</c:v>
                </c:pt>
                <c:pt idx="792">
                  <c:v>5.571757582874981E-3</c:v>
                </c:pt>
                <c:pt idx="793">
                  <c:v>5.5723448143905063E-3</c:v>
                </c:pt>
                <c:pt idx="794">
                  <c:v>5.5770413341926783E-3</c:v>
                </c:pt>
                <c:pt idx="795">
                  <c:v>5.5781375811255751E-3</c:v>
                </c:pt>
                <c:pt idx="796">
                  <c:v>5.607188954922071E-3</c:v>
                </c:pt>
                <c:pt idx="797">
                  <c:v>5.6107462988909118E-3</c:v>
                </c:pt>
                <c:pt idx="798">
                  <c:v>5.621230398070054E-3</c:v>
                </c:pt>
                <c:pt idx="799">
                  <c:v>5.6256124514509898E-3</c:v>
                </c:pt>
                <c:pt idx="800">
                  <c:v>5.6308779776763629E-3</c:v>
                </c:pt>
                <c:pt idx="801">
                  <c:v>5.670311867152722E-3</c:v>
                </c:pt>
                <c:pt idx="802">
                  <c:v>5.6748196375154816E-3</c:v>
                </c:pt>
                <c:pt idx="803">
                  <c:v>5.6832232310028994E-3</c:v>
                </c:pt>
                <c:pt idx="804">
                  <c:v>5.6842830530532407E-3</c:v>
                </c:pt>
                <c:pt idx="805">
                  <c:v>5.6870139052557223E-3</c:v>
                </c:pt>
                <c:pt idx="806">
                  <c:v>5.7258173286135472E-3</c:v>
                </c:pt>
                <c:pt idx="807">
                  <c:v>5.754795908748056E-3</c:v>
                </c:pt>
                <c:pt idx="808">
                  <c:v>5.7663771394321772E-3</c:v>
                </c:pt>
                <c:pt idx="809">
                  <c:v>5.7861089307481572E-3</c:v>
                </c:pt>
                <c:pt idx="810">
                  <c:v>5.7885815270313223E-3</c:v>
                </c:pt>
                <c:pt idx="811">
                  <c:v>5.7891726326666504E-3</c:v>
                </c:pt>
                <c:pt idx="812">
                  <c:v>5.8012294422450372E-3</c:v>
                </c:pt>
                <c:pt idx="813">
                  <c:v>5.8031321330765939E-3</c:v>
                </c:pt>
                <c:pt idx="814">
                  <c:v>5.8056509775005214E-3</c:v>
                </c:pt>
                <c:pt idx="815">
                  <c:v>5.8246474555486696E-3</c:v>
                </c:pt>
                <c:pt idx="816">
                  <c:v>5.8575891054412077E-3</c:v>
                </c:pt>
                <c:pt idx="817">
                  <c:v>5.8649154813963378E-3</c:v>
                </c:pt>
                <c:pt idx="818">
                  <c:v>5.8660311799554332E-3</c:v>
                </c:pt>
                <c:pt idx="819">
                  <c:v>5.8701441822022193E-3</c:v>
                </c:pt>
                <c:pt idx="820">
                  <c:v>5.8886880797975882E-3</c:v>
                </c:pt>
                <c:pt idx="821">
                  <c:v>5.8894600859349389E-3</c:v>
                </c:pt>
                <c:pt idx="822">
                  <c:v>5.9044625790326544E-3</c:v>
                </c:pt>
                <c:pt idx="823">
                  <c:v>5.9125654071521261E-3</c:v>
                </c:pt>
                <c:pt idx="824">
                  <c:v>5.9233449477351652E-3</c:v>
                </c:pt>
                <c:pt idx="825">
                  <c:v>5.933108870586179E-3</c:v>
                </c:pt>
                <c:pt idx="826">
                  <c:v>5.935437293729362E-3</c:v>
                </c:pt>
                <c:pt idx="827">
                  <c:v>5.964014056722311E-3</c:v>
                </c:pt>
                <c:pt idx="828">
                  <c:v>5.9845689365984889E-3</c:v>
                </c:pt>
                <c:pt idx="829">
                  <c:v>5.9853399742656466E-3</c:v>
                </c:pt>
                <c:pt idx="830">
                  <c:v>5.9921837706514713E-3</c:v>
                </c:pt>
                <c:pt idx="831">
                  <c:v>6.0103994781072201E-3</c:v>
                </c:pt>
                <c:pt idx="832">
                  <c:v>6.0190403107840407E-3</c:v>
                </c:pt>
                <c:pt idx="833">
                  <c:v>6.0289074366964854E-3</c:v>
                </c:pt>
                <c:pt idx="834">
                  <c:v>6.0309939788767419E-3</c:v>
                </c:pt>
                <c:pt idx="835">
                  <c:v>6.0315224090868869E-3</c:v>
                </c:pt>
                <c:pt idx="836">
                  <c:v>6.062766996993374E-3</c:v>
                </c:pt>
                <c:pt idx="837">
                  <c:v>6.0645592547869942E-3</c:v>
                </c:pt>
                <c:pt idx="838">
                  <c:v>6.0723968789453409E-3</c:v>
                </c:pt>
                <c:pt idx="839">
                  <c:v>6.102094917884382E-3</c:v>
                </c:pt>
                <c:pt idx="840">
                  <c:v>6.1195991457205778E-3</c:v>
                </c:pt>
                <c:pt idx="841">
                  <c:v>6.1251572849817526E-3</c:v>
                </c:pt>
                <c:pt idx="842">
                  <c:v>6.1271471577829528E-3</c:v>
                </c:pt>
                <c:pt idx="843">
                  <c:v>6.1307575968762018E-3</c:v>
                </c:pt>
                <c:pt idx="844">
                  <c:v>6.1516865529912526E-3</c:v>
                </c:pt>
                <c:pt idx="845">
                  <c:v>6.1587217334966296E-3</c:v>
                </c:pt>
                <c:pt idx="846">
                  <c:v>6.1641456109218229E-3</c:v>
                </c:pt>
                <c:pt idx="847">
                  <c:v>6.1800173536303848E-3</c:v>
                </c:pt>
                <c:pt idx="848">
                  <c:v>6.1907534433508493E-3</c:v>
                </c:pt>
                <c:pt idx="849">
                  <c:v>6.19324655595066E-3</c:v>
                </c:pt>
                <c:pt idx="850">
                  <c:v>6.1969527736643881E-3</c:v>
                </c:pt>
                <c:pt idx="851">
                  <c:v>6.2077863639911079E-3</c:v>
                </c:pt>
                <c:pt idx="852">
                  <c:v>6.2198263361709083E-3</c:v>
                </c:pt>
                <c:pt idx="853">
                  <c:v>6.2285522830047846E-3</c:v>
                </c:pt>
                <c:pt idx="854">
                  <c:v>6.250883725314571E-3</c:v>
                </c:pt>
                <c:pt idx="855">
                  <c:v>6.2685312088762712E-3</c:v>
                </c:pt>
                <c:pt idx="856">
                  <c:v>6.2705833364876673E-3</c:v>
                </c:pt>
                <c:pt idx="857">
                  <c:v>6.2737846960934096E-3</c:v>
                </c:pt>
                <c:pt idx="858">
                  <c:v>6.2863224024907183E-3</c:v>
                </c:pt>
                <c:pt idx="859">
                  <c:v>6.2891485655619528E-3</c:v>
                </c:pt>
                <c:pt idx="860">
                  <c:v>6.2924644842495816E-3</c:v>
                </c:pt>
                <c:pt idx="861">
                  <c:v>6.2962833589491618E-3</c:v>
                </c:pt>
                <c:pt idx="862">
                  <c:v>6.2996147870686414E-3</c:v>
                </c:pt>
                <c:pt idx="863">
                  <c:v>6.3150519637227287E-3</c:v>
                </c:pt>
                <c:pt idx="864">
                  <c:v>6.324538535299129E-3</c:v>
                </c:pt>
                <c:pt idx="865">
                  <c:v>6.3302344886034811E-3</c:v>
                </c:pt>
                <c:pt idx="866">
                  <c:v>6.3489842342827618E-3</c:v>
                </c:pt>
                <c:pt idx="867">
                  <c:v>6.3534772276448992E-3</c:v>
                </c:pt>
                <c:pt idx="868">
                  <c:v>6.3689367254735618E-3</c:v>
                </c:pt>
                <c:pt idx="869">
                  <c:v>6.3719036530685003E-3</c:v>
                </c:pt>
                <c:pt idx="870">
                  <c:v>6.4173798704888494E-3</c:v>
                </c:pt>
                <c:pt idx="871">
                  <c:v>6.427039134004997E-3</c:v>
                </c:pt>
                <c:pt idx="872">
                  <c:v>6.4358544069951229E-3</c:v>
                </c:pt>
                <c:pt idx="873">
                  <c:v>6.4563029600854796E-3</c:v>
                </c:pt>
                <c:pt idx="874">
                  <c:v>6.4891433410343424E-3</c:v>
                </c:pt>
                <c:pt idx="875">
                  <c:v>6.4933854171523864E-3</c:v>
                </c:pt>
                <c:pt idx="876">
                  <c:v>6.4942931837020934E-3</c:v>
                </c:pt>
                <c:pt idx="877">
                  <c:v>6.5329973506125238E-3</c:v>
                </c:pt>
                <c:pt idx="878">
                  <c:v>6.5488778224981337E-3</c:v>
                </c:pt>
                <c:pt idx="879">
                  <c:v>6.5544626835913888E-3</c:v>
                </c:pt>
                <c:pt idx="880">
                  <c:v>6.5601619942893263E-3</c:v>
                </c:pt>
                <c:pt idx="881">
                  <c:v>6.5690997169606247E-3</c:v>
                </c:pt>
                <c:pt idx="882">
                  <c:v>6.5947222701200348E-3</c:v>
                </c:pt>
                <c:pt idx="883">
                  <c:v>6.6021351586044164E-3</c:v>
                </c:pt>
                <c:pt idx="884">
                  <c:v>6.6161508497898369E-3</c:v>
                </c:pt>
                <c:pt idx="885">
                  <c:v>6.622670988503776E-3</c:v>
                </c:pt>
                <c:pt idx="886">
                  <c:v>6.623414350731216E-3</c:v>
                </c:pt>
                <c:pt idx="887">
                  <c:v>6.6343343430851354E-3</c:v>
                </c:pt>
                <c:pt idx="888">
                  <c:v>6.6526938890303366E-3</c:v>
                </c:pt>
                <c:pt idx="889">
                  <c:v>6.6545484278787148E-3</c:v>
                </c:pt>
                <c:pt idx="890">
                  <c:v>6.6974495765342867E-3</c:v>
                </c:pt>
                <c:pt idx="891">
                  <c:v>6.7189249720046576E-3</c:v>
                </c:pt>
                <c:pt idx="892">
                  <c:v>6.7202570920017468E-3</c:v>
                </c:pt>
                <c:pt idx="893">
                  <c:v>6.7209583459777464E-3</c:v>
                </c:pt>
                <c:pt idx="894">
                  <c:v>6.724321427774127E-3</c:v>
                </c:pt>
                <c:pt idx="895">
                  <c:v>6.7293414827859221E-3</c:v>
                </c:pt>
                <c:pt idx="896">
                  <c:v>6.7370258308597766E-3</c:v>
                </c:pt>
                <c:pt idx="897">
                  <c:v>6.7720853002788406E-3</c:v>
                </c:pt>
                <c:pt idx="898">
                  <c:v>6.7818225197890944E-3</c:v>
                </c:pt>
                <c:pt idx="899">
                  <c:v>6.7926051419860967E-3</c:v>
                </c:pt>
                <c:pt idx="900">
                  <c:v>6.7954144695389074E-3</c:v>
                </c:pt>
                <c:pt idx="901">
                  <c:v>6.8146632754617631E-3</c:v>
                </c:pt>
                <c:pt idx="902">
                  <c:v>6.8160745380944077E-3</c:v>
                </c:pt>
                <c:pt idx="903">
                  <c:v>6.8233384673984654E-3</c:v>
                </c:pt>
                <c:pt idx="904">
                  <c:v>6.850859392614983E-3</c:v>
                </c:pt>
                <c:pt idx="905">
                  <c:v>6.8810313599345641E-3</c:v>
                </c:pt>
                <c:pt idx="906">
                  <c:v>6.8895012890035634E-3</c:v>
                </c:pt>
                <c:pt idx="907">
                  <c:v>6.9072115152394309E-3</c:v>
                </c:pt>
                <c:pt idx="908">
                  <c:v>6.9192432380122959E-3</c:v>
                </c:pt>
                <c:pt idx="909">
                  <c:v>6.9328612030005177E-3</c:v>
                </c:pt>
                <c:pt idx="910">
                  <c:v>6.9491799160175116E-3</c:v>
                </c:pt>
                <c:pt idx="911">
                  <c:v>6.9596785152686858E-3</c:v>
                </c:pt>
                <c:pt idx="912">
                  <c:v>6.9615261215977284E-3</c:v>
                </c:pt>
                <c:pt idx="913">
                  <c:v>6.9794858797415094E-3</c:v>
                </c:pt>
                <c:pt idx="914">
                  <c:v>6.9849792857636928E-3</c:v>
                </c:pt>
                <c:pt idx="915">
                  <c:v>7.0119394447647476E-3</c:v>
                </c:pt>
                <c:pt idx="916">
                  <c:v>7.0138348494970248E-3</c:v>
                </c:pt>
                <c:pt idx="917">
                  <c:v>7.0332348749302387E-3</c:v>
                </c:pt>
                <c:pt idx="918">
                  <c:v>7.0383724405916892E-3</c:v>
                </c:pt>
                <c:pt idx="919">
                  <c:v>7.0498223881956257E-3</c:v>
                </c:pt>
                <c:pt idx="920">
                  <c:v>7.0545240969751566E-3</c:v>
                </c:pt>
                <c:pt idx="921">
                  <c:v>7.0547991034092261E-3</c:v>
                </c:pt>
                <c:pt idx="922">
                  <c:v>7.0803418682325869E-3</c:v>
                </c:pt>
                <c:pt idx="923">
                  <c:v>7.0827507077048102E-3</c:v>
                </c:pt>
                <c:pt idx="924">
                  <c:v>7.0842419185835892E-3</c:v>
                </c:pt>
                <c:pt idx="925">
                  <c:v>7.1292795967621281E-3</c:v>
                </c:pt>
                <c:pt idx="926">
                  <c:v>7.1441195895852738E-3</c:v>
                </c:pt>
                <c:pt idx="927">
                  <c:v>7.1522479704224651E-3</c:v>
                </c:pt>
                <c:pt idx="928">
                  <c:v>7.1539325738372286E-3</c:v>
                </c:pt>
                <c:pt idx="929">
                  <c:v>7.1835981697585538E-3</c:v>
                </c:pt>
                <c:pt idx="930">
                  <c:v>7.1962129766349747E-3</c:v>
                </c:pt>
                <c:pt idx="931">
                  <c:v>7.2127769191139279E-3</c:v>
                </c:pt>
                <c:pt idx="932">
                  <c:v>7.2509794157549212E-3</c:v>
                </c:pt>
                <c:pt idx="933">
                  <c:v>7.2749364012605344E-3</c:v>
                </c:pt>
                <c:pt idx="934">
                  <c:v>7.3021982174730224E-3</c:v>
                </c:pt>
                <c:pt idx="935">
                  <c:v>7.3184839923878808E-3</c:v>
                </c:pt>
                <c:pt idx="936">
                  <c:v>7.3278663159522814E-3</c:v>
                </c:pt>
                <c:pt idx="937">
                  <c:v>7.3505272682142797E-3</c:v>
                </c:pt>
                <c:pt idx="938">
                  <c:v>7.3599696719424124E-3</c:v>
                </c:pt>
                <c:pt idx="939">
                  <c:v>7.3850466282141536E-3</c:v>
                </c:pt>
                <c:pt idx="940">
                  <c:v>7.3861503626478919E-3</c:v>
                </c:pt>
                <c:pt idx="941">
                  <c:v>7.3874570815963816E-3</c:v>
                </c:pt>
                <c:pt idx="942">
                  <c:v>7.3895140975230866E-3</c:v>
                </c:pt>
                <c:pt idx="943">
                  <c:v>7.4115400121355091E-3</c:v>
                </c:pt>
                <c:pt idx="944">
                  <c:v>7.4288798214124929E-3</c:v>
                </c:pt>
                <c:pt idx="945">
                  <c:v>7.4416786133193469E-3</c:v>
                </c:pt>
                <c:pt idx="946">
                  <c:v>7.4487153953396454E-3</c:v>
                </c:pt>
                <c:pt idx="947">
                  <c:v>7.4555889080135662E-3</c:v>
                </c:pt>
                <c:pt idx="948">
                  <c:v>7.4661530618025376E-3</c:v>
                </c:pt>
                <c:pt idx="949">
                  <c:v>7.4863097576191029E-3</c:v>
                </c:pt>
                <c:pt idx="950">
                  <c:v>7.4885063615952596E-3</c:v>
                </c:pt>
                <c:pt idx="951">
                  <c:v>7.5338401887600206E-3</c:v>
                </c:pt>
                <c:pt idx="952">
                  <c:v>7.5485025917678694E-3</c:v>
                </c:pt>
                <c:pt idx="953">
                  <c:v>7.5485350069914858E-3</c:v>
                </c:pt>
                <c:pt idx="954">
                  <c:v>7.5836396846316054E-3</c:v>
                </c:pt>
                <c:pt idx="955">
                  <c:v>7.5875745988799306E-3</c:v>
                </c:pt>
                <c:pt idx="956">
                  <c:v>7.5903928096785478E-3</c:v>
                </c:pt>
                <c:pt idx="957">
                  <c:v>7.6015802614000094E-3</c:v>
                </c:pt>
                <c:pt idx="958">
                  <c:v>7.6145756194105907E-3</c:v>
                </c:pt>
                <c:pt idx="959">
                  <c:v>7.6323007521270636E-3</c:v>
                </c:pt>
                <c:pt idx="960">
                  <c:v>7.6427280686138799E-3</c:v>
                </c:pt>
                <c:pt idx="961">
                  <c:v>7.6553128646285051E-3</c:v>
                </c:pt>
                <c:pt idx="962">
                  <c:v>7.6657215777050647E-3</c:v>
                </c:pt>
                <c:pt idx="963">
                  <c:v>7.6684210408991538E-3</c:v>
                </c:pt>
                <c:pt idx="964">
                  <c:v>7.6717978836650103E-3</c:v>
                </c:pt>
                <c:pt idx="965">
                  <c:v>7.6988682202705494E-3</c:v>
                </c:pt>
                <c:pt idx="966">
                  <c:v>7.7075307996523623E-3</c:v>
                </c:pt>
                <c:pt idx="967">
                  <c:v>7.7208085633172496E-3</c:v>
                </c:pt>
                <c:pt idx="968">
                  <c:v>7.7211596945327976E-3</c:v>
                </c:pt>
                <c:pt idx="969">
                  <c:v>7.7229214763869791E-3</c:v>
                </c:pt>
                <c:pt idx="970">
                  <c:v>7.7310887369008707E-3</c:v>
                </c:pt>
                <c:pt idx="971">
                  <c:v>7.7679349062748093E-3</c:v>
                </c:pt>
                <c:pt idx="972">
                  <c:v>7.8176267511197439E-3</c:v>
                </c:pt>
                <c:pt idx="973">
                  <c:v>7.8222731520323219E-3</c:v>
                </c:pt>
                <c:pt idx="974">
                  <c:v>7.8237322819366684E-3</c:v>
                </c:pt>
                <c:pt idx="975">
                  <c:v>7.8301739605273202E-3</c:v>
                </c:pt>
                <c:pt idx="976">
                  <c:v>7.8419597217954662E-3</c:v>
                </c:pt>
                <c:pt idx="977">
                  <c:v>7.8658934780349021E-3</c:v>
                </c:pt>
                <c:pt idx="978">
                  <c:v>7.8681204993125142E-3</c:v>
                </c:pt>
                <c:pt idx="979">
                  <c:v>7.880717148559202E-3</c:v>
                </c:pt>
                <c:pt idx="980">
                  <c:v>7.8847741311094399E-3</c:v>
                </c:pt>
                <c:pt idx="981">
                  <c:v>7.8856958396421595E-3</c:v>
                </c:pt>
                <c:pt idx="982">
                  <c:v>7.8896208867110795E-3</c:v>
                </c:pt>
                <c:pt idx="983">
                  <c:v>7.9179488126539521E-3</c:v>
                </c:pt>
                <c:pt idx="984">
                  <c:v>7.9189223812754506E-3</c:v>
                </c:pt>
                <c:pt idx="985">
                  <c:v>7.9319135106588057E-3</c:v>
                </c:pt>
                <c:pt idx="986">
                  <c:v>7.961166468063996E-3</c:v>
                </c:pt>
                <c:pt idx="987">
                  <c:v>7.9654501072272677E-3</c:v>
                </c:pt>
                <c:pt idx="988">
                  <c:v>7.9704910032962761E-3</c:v>
                </c:pt>
                <c:pt idx="989">
                  <c:v>7.9768245064446575E-3</c:v>
                </c:pt>
                <c:pt idx="990">
                  <c:v>7.988065821329049E-3</c:v>
                </c:pt>
                <c:pt idx="991">
                  <c:v>7.9912346013267799E-3</c:v>
                </c:pt>
                <c:pt idx="992">
                  <c:v>8.0256860261601615E-3</c:v>
                </c:pt>
                <c:pt idx="993">
                  <c:v>8.0328674283705048E-3</c:v>
                </c:pt>
                <c:pt idx="994">
                  <c:v>8.0373308446104463E-3</c:v>
                </c:pt>
                <c:pt idx="995">
                  <c:v>8.0497879479800583E-3</c:v>
                </c:pt>
                <c:pt idx="996">
                  <c:v>8.0588127937217813E-3</c:v>
                </c:pt>
                <c:pt idx="997">
                  <c:v>8.0784555583506279E-3</c:v>
                </c:pt>
                <c:pt idx="998">
                  <c:v>8.1166218298038828E-3</c:v>
                </c:pt>
                <c:pt idx="999">
                  <c:v>8.1516015334278658E-3</c:v>
                </c:pt>
                <c:pt idx="1000">
                  <c:v>8.1518690177193598E-3</c:v>
                </c:pt>
                <c:pt idx="1001">
                  <c:v>8.1582373107225159E-3</c:v>
                </c:pt>
                <c:pt idx="1002">
                  <c:v>8.1592514519671644E-3</c:v>
                </c:pt>
                <c:pt idx="1003">
                  <c:v>8.171168182131483E-3</c:v>
                </c:pt>
                <c:pt idx="1004">
                  <c:v>8.1869432205183834E-3</c:v>
                </c:pt>
                <c:pt idx="1005">
                  <c:v>8.240112452377879E-3</c:v>
                </c:pt>
                <c:pt idx="1006">
                  <c:v>8.2514190779454655E-3</c:v>
                </c:pt>
                <c:pt idx="1007">
                  <c:v>8.25680962424169E-3</c:v>
                </c:pt>
                <c:pt idx="1008">
                  <c:v>8.2615279471476288E-3</c:v>
                </c:pt>
                <c:pt idx="1009">
                  <c:v>8.2707821816906391E-3</c:v>
                </c:pt>
                <c:pt idx="1010">
                  <c:v>8.287956630605553E-3</c:v>
                </c:pt>
                <c:pt idx="1011">
                  <c:v>8.2883054114961663E-3</c:v>
                </c:pt>
                <c:pt idx="1012">
                  <c:v>8.2911652078775377E-3</c:v>
                </c:pt>
                <c:pt idx="1013">
                  <c:v>8.2932629390605195E-3</c:v>
                </c:pt>
                <c:pt idx="1014">
                  <c:v>8.3057130739385698E-3</c:v>
                </c:pt>
                <c:pt idx="1015">
                  <c:v>8.3069469347271108E-3</c:v>
                </c:pt>
                <c:pt idx="1016">
                  <c:v>8.3128455196208595E-3</c:v>
                </c:pt>
                <c:pt idx="1017">
                  <c:v>8.3132183271696913E-3</c:v>
                </c:pt>
                <c:pt idx="1018">
                  <c:v>8.3151085186139451E-3</c:v>
                </c:pt>
                <c:pt idx="1019">
                  <c:v>8.3232160310664494E-3</c:v>
                </c:pt>
                <c:pt idx="1020">
                  <c:v>8.3286160555171573E-3</c:v>
                </c:pt>
                <c:pt idx="1021">
                  <c:v>8.3342151488857708E-3</c:v>
                </c:pt>
                <c:pt idx="1022">
                  <c:v>8.3407523498110203E-3</c:v>
                </c:pt>
                <c:pt idx="1023">
                  <c:v>8.3671438808493592E-3</c:v>
                </c:pt>
                <c:pt idx="1024">
                  <c:v>8.3672224265369799E-3</c:v>
                </c:pt>
                <c:pt idx="1025">
                  <c:v>8.3692380817748102E-3</c:v>
                </c:pt>
                <c:pt idx="1026">
                  <c:v>8.3815125628562415E-3</c:v>
                </c:pt>
                <c:pt idx="1027">
                  <c:v>8.3949379776970812E-3</c:v>
                </c:pt>
                <c:pt idx="1028">
                  <c:v>8.3982884684109527E-3</c:v>
                </c:pt>
                <c:pt idx="1029">
                  <c:v>8.4004200210010538E-3</c:v>
                </c:pt>
                <c:pt idx="1030">
                  <c:v>8.405380769549553E-3</c:v>
                </c:pt>
                <c:pt idx="1031">
                  <c:v>8.4102334934644807E-3</c:v>
                </c:pt>
                <c:pt idx="1032">
                  <c:v>8.4224227864819756E-3</c:v>
                </c:pt>
                <c:pt idx="1033">
                  <c:v>8.4577052396213048E-3</c:v>
                </c:pt>
                <c:pt idx="1034">
                  <c:v>8.4999737114215268E-3</c:v>
                </c:pt>
                <c:pt idx="1035">
                  <c:v>8.5007297957857553E-3</c:v>
                </c:pt>
                <c:pt idx="1036">
                  <c:v>8.509247151130106E-3</c:v>
                </c:pt>
                <c:pt idx="1037">
                  <c:v>8.5736006778502905E-3</c:v>
                </c:pt>
                <c:pt idx="1038">
                  <c:v>8.5756263635889951E-3</c:v>
                </c:pt>
                <c:pt idx="1039">
                  <c:v>8.5907757193910417E-3</c:v>
                </c:pt>
                <c:pt idx="1040">
                  <c:v>8.6033759281339828E-3</c:v>
                </c:pt>
                <c:pt idx="1041">
                  <c:v>8.6133575516441629E-3</c:v>
                </c:pt>
                <c:pt idx="1042">
                  <c:v>8.615284786678612E-3</c:v>
                </c:pt>
                <c:pt idx="1043">
                  <c:v>8.6385613821697849E-3</c:v>
                </c:pt>
                <c:pt idx="1044">
                  <c:v>8.6457978513719835E-3</c:v>
                </c:pt>
                <c:pt idx="1045">
                  <c:v>8.6636357547137388E-3</c:v>
                </c:pt>
                <c:pt idx="1046">
                  <c:v>8.6763049652335278E-3</c:v>
                </c:pt>
                <c:pt idx="1047">
                  <c:v>8.6863250830813143E-3</c:v>
                </c:pt>
                <c:pt idx="1048">
                  <c:v>8.7008922496744079E-3</c:v>
                </c:pt>
                <c:pt idx="1049">
                  <c:v>8.7102513125260073E-3</c:v>
                </c:pt>
                <c:pt idx="1050">
                  <c:v>8.7485736021298832E-3</c:v>
                </c:pt>
                <c:pt idx="1051">
                  <c:v>8.7523131113222963E-3</c:v>
                </c:pt>
                <c:pt idx="1052">
                  <c:v>8.7646959974606586E-3</c:v>
                </c:pt>
                <c:pt idx="1053">
                  <c:v>8.7824398420576211E-3</c:v>
                </c:pt>
                <c:pt idx="1054">
                  <c:v>8.7836762834111459E-3</c:v>
                </c:pt>
                <c:pt idx="1055">
                  <c:v>8.7973122560347505E-3</c:v>
                </c:pt>
                <c:pt idx="1056">
                  <c:v>8.8027022627379381E-3</c:v>
                </c:pt>
                <c:pt idx="1057">
                  <c:v>8.8200991349985935E-3</c:v>
                </c:pt>
                <c:pt idx="1058">
                  <c:v>8.8491485871398101E-3</c:v>
                </c:pt>
                <c:pt idx="1059">
                  <c:v>8.8500967811312448E-3</c:v>
                </c:pt>
                <c:pt idx="1060">
                  <c:v>8.9075724569288584E-3</c:v>
                </c:pt>
                <c:pt idx="1061">
                  <c:v>8.9076144796115253E-3</c:v>
                </c:pt>
                <c:pt idx="1062">
                  <c:v>8.910144526990238E-3</c:v>
                </c:pt>
                <c:pt idx="1063">
                  <c:v>8.9554145872166036E-3</c:v>
                </c:pt>
                <c:pt idx="1064">
                  <c:v>8.9637745457351592E-3</c:v>
                </c:pt>
                <c:pt idx="1065">
                  <c:v>8.9661442549138215E-3</c:v>
                </c:pt>
                <c:pt idx="1066">
                  <c:v>8.9799153442723378E-3</c:v>
                </c:pt>
                <c:pt idx="1067">
                  <c:v>8.9833479404033412E-3</c:v>
                </c:pt>
                <c:pt idx="1068">
                  <c:v>9.002685097463714E-3</c:v>
                </c:pt>
                <c:pt idx="1069">
                  <c:v>9.0134460532106386E-3</c:v>
                </c:pt>
                <c:pt idx="1070">
                  <c:v>9.0149463650270878E-3</c:v>
                </c:pt>
                <c:pt idx="1071">
                  <c:v>9.0197690380723339E-3</c:v>
                </c:pt>
                <c:pt idx="1072">
                  <c:v>9.0510134445158652E-3</c:v>
                </c:pt>
                <c:pt idx="1073">
                  <c:v>9.0542177408418079E-3</c:v>
                </c:pt>
                <c:pt idx="1074">
                  <c:v>9.0584716922760267E-3</c:v>
                </c:pt>
                <c:pt idx="1075">
                  <c:v>9.0618524112253684E-3</c:v>
                </c:pt>
                <c:pt idx="1076">
                  <c:v>9.0786601767007813E-3</c:v>
                </c:pt>
                <c:pt idx="1077">
                  <c:v>9.0917767140007433E-3</c:v>
                </c:pt>
                <c:pt idx="1078">
                  <c:v>9.0957923008058161E-3</c:v>
                </c:pt>
                <c:pt idx="1079">
                  <c:v>9.1067444916420603E-3</c:v>
                </c:pt>
                <c:pt idx="1080">
                  <c:v>9.1172749189025737E-3</c:v>
                </c:pt>
                <c:pt idx="1081">
                  <c:v>9.1350403467250763E-3</c:v>
                </c:pt>
                <c:pt idx="1082">
                  <c:v>9.1495933233243232E-3</c:v>
                </c:pt>
                <c:pt idx="1083">
                  <c:v>9.1692293246319334E-3</c:v>
                </c:pt>
                <c:pt idx="1084">
                  <c:v>9.1993452922757291E-3</c:v>
                </c:pt>
                <c:pt idx="1085">
                  <c:v>9.2102189389675626E-3</c:v>
                </c:pt>
                <c:pt idx="1086">
                  <c:v>9.2232214414438296E-3</c:v>
                </c:pt>
                <c:pt idx="1087">
                  <c:v>9.2348987164668772E-3</c:v>
                </c:pt>
                <c:pt idx="1088">
                  <c:v>9.234961647153872E-3</c:v>
                </c:pt>
                <c:pt idx="1089">
                  <c:v>9.236970602694683E-3</c:v>
                </c:pt>
                <c:pt idx="1090">
                  <c:v>9.2394928637100637E-3</c:v>
                </c:pt>
                <c:pt idx="1091">
                  <c:v>9.2574705780523736E-3</c:v>
                </c:pt>
                <c:pt idx="1092">
                  <c:v>9.2862370694276608E-3</c:v>
                </c:pt>
                <c:pt idx="1093">
                  <c:v>9.288245856483579E-3</c:v>
                </c:pt>
                <c:pt idx="1094">
                  <c:v>9.2940296913383014E-3</c:v>
                </c:pt>
                <c:pt idx="1095">
                  <c:v>9.3158542217255391E-3</c:v>
                </c:pt>
                <c:pt idx="1096">
                  <c:v>9.3310843278970879E-3</c:v>
                </c:pt>
                <c:pt idx="1097">
                  <c:v>9.3422798226950876E-3</c:v>
                </c:pt>
                <c:pt idx="1098">
                  <c:v>9.3472349818418676E-3</c:v>
                </c:pt>
                <c:pt idx="1099">
                  <c:v>9.354987653825253E-3</c:v>
                </c:pt>
                <c:pt idx="1100">
                  <c:v>9.3804153513352695E-3</c:v>
                </c:pt>
                <c:pt idx="1101">
                  <c:v>9.3809424988459122E-3</c:v>
                </c:pt>
                <c:pt idx="1102">
                  <c:v>9.397403603952692E-3</c:v>
                </c:pt>
                <c:pt idx="1103">
                  <c:v>9.4109276716846102E-3</c:v>
                </c:pt>
                <c:pt idx="1104">
                  <c:v>9.4206821873309421E-3</c:v>
                </c:pt>
                <c:pt idx="1105">
                  <c:v>9.4358861066030641E-3</c:v>
                </c:pt>
                <c:pt idx="1106">
                  <c:v>9.4497243216149496E-3</c:v>
                </c:pt>
                <c:pt idx="1107">
                  <c:v>9.4710443585086512E-3</c:v>
                </c:pt>
                <c:pt idx="1108">
                  <c:v>9.4717175272805987E-3</c:v>
                </c:pt>
                <c:pt idx="1109">
                  <c:v>9.5136065255068125E-3</c:v>
                </c:pt>
                <c:pt idx="1110">
                  <c:v>9.5191244423701304E-3</c:v>
                </c:pt>
                <c:pt idx="1111">
                  <c:v>9.5439135162794786E-3</c:v>
                </c:pt>
                <c:pt idx="1112">
                  <c:v>9.5811986070341026E-3</c:v>
                </c:pt>
                <c:pt idx="1113">
                  <c:v>9.599833353967635E-3</c:v>
                </c:pt>
                <c:pt idx="1114">
                  <c:v>9.6255356144817616E-3</c:v>
                </c:pt>
                <c:pt idx="1115">
                  <c:v>9.62953056038518E-3</c:v>
                </c:pt>
                <c:pt idx="1116">
                  <c:v>9.6315553093210271E-3</c:v>
                </c:pt>
                <c:pt idx="1117">
                  <c:v>9.6409538482633561E-3</c:v>
                </c:pt>
                <c:pt idx="1118">
                  <c:v>9.6583569009462966E-3</c:v>
                </c:pt>
                <c:pt idx="1119">
                  <c:v>9.6906972267873925E-3</c:v>
                </c:pt>
                <c:pt idx="1120">
                  <c:v>9.7074848118887669E-3</c:v>
                </c:pt>
                <c:pt idx="1121">
                  <c:v>9.715246183648274E-3</c:v>
                </c:pt>
                <c:pt idx="1122">
                  <c:v>9.7573699754187615E-3</c:v>
                </c:pt>
                <c:pt idx="1123">
                  <c:v>9.7605433533006769E-3</c:v>
                </c:pt>
                <c:pt idx="1124">
                  <c:v>9.766645413195274E-3</c:v>
                </c:pt>
                <c:pt idx="1125">
                  <c:v>9.7813553978831624E-3</c:v>
                </c:pt>
                <c:pt idx="1126">
                  <c:v>9.7857639314771205E-3</c:v>
                </c:pt>
                <c:pt idx="1127">
                  <c:v>9.7953962356357449E-3</c:v>
                </c:pt>
                <c:pt idx="1128">
                  <c:v>9.8006754519568418E-3</c:v>
                </c:pt>
                <c:pt idx="1129">
                  <c:v>9.8141947344231317E-3</c:v>
                </c:pt>
                <c:pt idx="1130">
                  <c:v>9.8231237705024288E-3</c:v>
                </c:pt>
                <c:pt idx="1131">
                  <c:v>9.8395801161764718E-3</c:v>
                </c:pt>
                <c:pt idx="1132">
                  <c:v>9.8569489401691968E-3</c:v>
                </c:pt>
                <c:pt idx="1133">
                  <c:v>9.8569965423503936E-3</c:v>
                </c:pt>
                <c:pt idx="1134">
                  <c:v>9.893498941902612E-3</c:v>
                </c:pt>
                <c:pt idx="1135">
                  <c:v>9.902304473737189E-3</c:v>
                </c:pt>
                <c:pt idx="1136">
                  <c:v>9.9240742903865531E-3</c:v>
                </c:pt>
                <c:pt idx="1137">
                  <c:v>9.9796793858658583E-3</c:v>
                </c:pt>
                <c:pt idx="1138">
                  <c:v>9.9823439323931673E-3</c:v>
                </c:pt>
                <c:pt idx="1139">
                  <c:v>9.9985002249662891E-3</c:v>
                </c:pt>
                <c:pt idx="1140">
                  <c:v>1.0010031745480321E-2</c:v>
                </c:pt>
                <c:pt idx="1141">
                  <c:v>1.0011846965086391E-2</c:v>
                </c:pt>
                <c:pt idx="1142">
                  <c:v>1.00159152136996E-2</c:v>
                </c:pt>
                <c:pt idx="1143">
                  <c:v>1.003830450546939E-2</c:v>
                </c:pt>
                <c:pt idx="1144">
                  <c:v>1.006726544076908E-2</c:v>
                </c:pt>
                <c:pt idx="1145">
                  <c:v>1.0067766051694901E-2</c:v>
                </c:pt>
                <c:pt idx="1146">
                  <c:v>1.013416468123207E-2</c:v>
                </c:pt>
                <c:pt idx="1147">
                  <c:v>1.013662532580994E-2</c:v>
                </c:pt>
                <c:pt idx="1148">
                  <c:v>1.0163411717815761E-2</c:v>
                </c:pt>
                <c:pt idx="1149">
                  <c:v>1.016437276926929E-2</c:v>
                </c:pt>
                <c:pt idx="1150">
                  <c:v>1.018802580808398E-2</c:v>
                </c:pt>
                <c:pt idx="1151">
                  <c:v>1.020268315339057E-2</c:v>
                </c:pt>
                <c:pt idx="1152">
                  <c:v>1.0226866366728539E-2</c:v>
                </c:pt>
                <c:pt idx="1153">
                  <c:v>1.026012006898902E-2</c:v>
                </c:pt>
                <c:pt idx="1154">
                  <c:v>1.028524088217775E-2</c:v>
                </c:pt>
                <c:pt idx="1155">
                  <c:v>1.0323471854495231E-2</c:v>
                </c:pt>
                <c:pt idx="1156">
                  <c:v>1.0326203208556151E-2</c:v>
                </c:pt>
                <c:pt idx="1157">
                  <c:v>1.033024913755176E-2</c:v>
                </c:pt>
                <c:pt idx="1158">
                  <c:v>1.0342685083401189E-2</c:v>
                </c:pt>
                <c:pt idx="1159">
                  <c:v>1.035288976291926E-2</c:v>
                </c:pt>
                <c:pt idx="1160">
                  <c:v>1.040320312475318E-2</c:v>
                </c:pt>
                <c:pt idx="1161">
                  <c:v>1.040914560770168E-2</c:v>
                </c:pt>
                <c:pt idx="1162">
                  <c:v>1.042841637048542E-2</c:v>
                </c:pt>
                <c:pt idx="1163">
                  <c:v>1.0446264046557571E-2</c:v>
                </c:pt>
                <c:pt idx="1164">
                  <c:v>1.045368704367344E-2</c:v>
                </c:pt>
                <c:pt idx="1165">
                  <c:v>1.0474279074680459E-2</c:v>
                </c:pt>
                <c:pt idx="1166">
                  <c:v>1.0499252101523139E-2</c:v>
                </c:pt>
                <c:pt idx="1167">
                  <c:v>1.050354138190635E-2</c:v>
                </c:pt>
                <c:pt idx="1168">
                  <c:v>1.054138173887365E-2</c:v>
                </c:pt>
                <c:pt idx="1169">
                  <c:v>1.0546776311081699E-2</c:v>
                </c:pt>
                <c:pt idx="1170">
                  <c:v>1.0582297715309051E-2</c:v>
                </c:pt>
                <c:pt idx="1171">
                  <c:v>1.0587235273904479E-2</c:v>
                </c:pt>
                <c:pt idx="1172">
                  <c:v>1.059943519576723E-2</c:v>
                </c:pt>
                <c:pt idx="1173">
                  <c:v>1.0614914490966521E-2</c:v>
                </c:pt>
                <c:pt idx="1174">
                  <c:v>1.0625700112017911E-2</c:v>
                </c:pt>
                <c:pt idx="1175">
                  <c:v>1.064823336128329E-2</c:v>
                </c:pt>
                <c:pt idx="1176">
                  <c:v>1.0662054470619299E-2</c:v>
                </c:pt>
                <c:pt idx="1177">
                  <c:v>1.066311578969437E-2</c:v>
                </c:pt>
                <c:pt idx="1178">
                  <c:v>1.0669891760135219E-2</c:v>
                </c:pt>
                <c:pt idx="1179">
                  <c:v>1.0688177663728199E-2</c:v>
                </c:pt>
                <c:pt idx="1180">
                  <c:v>1.069803562361238E-2</c:v>
                </c:pt>
                <c:pt idx="1181">
                  <c:v>1.0699437515284901E-2</c:v>
                </c:pt>
                <c:pt idx="1182">
                  <c:v>1.0705880189754709E-2</c:v>
                </c:pt>
                <c:pt idx="1183">
                  <c:v>1.0730440401630291E-2</c:v>
                </c:pt>
                <c:pt idx="1184">
                  <c:v>1.0746314320133069E-2</c:v>
                </c:pt>
                <c:pt idx="1185">
                  <c:v>1.0762236614769719E-2</c:v>
                </c:pt>
                <c:pt idx="1186">
                  <c:v>1.079412911774469E-2</c:v>
                </c:pt>
                <c:pt idx="1187">
                  <c:v>1.084888816750529E-2</c:v>
                </c:pt>
                <c:pt idx="1188">
                  <c:v>1.08674588297144E-2</c:v>
                </c:pt>
                <c:pt idx="1189">
                  <c:v>1.0869014818675971E-2</c:v>
                </c:pt>
                <c:pt idx="1190">
                  <c:v>1.095058548300798E-2</c:v>
                </c:pt>
                <c:pt idx="1191">
                  <c:v>1.0958106286051761E-2</c:v>
                </c:pt>
                <c:pt idx="1192">
                  <c:v>1.096794349875985E-2</c:v>
                </c:pt>
                <c:pt idx="1193">
                  <c:v>1.0970022254221719E-2</c:v>
                </c:pt>
                <c:pt idx="1194">
                  <c:v>1.09911032644443E-2</c:v>
                </c:pt>
                <c:pt idx="1195">
                  <c:v>1.1034336695523341E-2</c:v>
                </c:pt>
                <c:pt idx="1196">
                  <c:v>1.1054426626600391E-2</c:v>
                </c:pt>
                <c:pt idx="1197">
                  <c:v>1.105833619976737E-2</c:v>
                </c:pt>
                <c:pt idx="1198">
                  <c:v>1.1060423480805491E-2</c:v>
                </c:pt>
                <c:pt idx="1199">
                  <c:v>1.1064009279763811E-2</c:v>
                </c:pt>
                <c:pt idx="1200">
                  <c:v>1.1084714401562451E-2</c:v>
                </c:pt>
                <c:pt idx="1201">
                  <c:v>1.112102093174339E-2</c:v>
                </c:pt>
                <c:pt idx="1202">
                  <c:v>1.112320606127282E-2</c:v>
                </c:pt>
                <c:pt idx="1203">
                  <c:v>1.1126252054563751E-2</c:v>
                </c:pt>
                <c:pt idx="1204">
                  <c:v>1.112926692781202E-2</c:v>
                </c:pt>
                <c:pt idx="1205">
                  <c:v>1.1140264097380561E-2</c:v>
                </c:pt>
                <c:pt idx="1206">
                  <c:v>1.115111838516103E-2</c:v>
                </c:pt>
                <c:pt idx="1207">
                  <c:v>1.117095645156752E-2</c:v>
                </c:pt>
                <c:pt idx="1208">
                  <c:v>1.11781482155705E-2</c:v>
                </c:pt>
                <c:pt idx="1209">
                  <c:v>1.119413700612837E-2</c:v>
                </c:pt>
                <c:pt idx="1210">
                  <c:v>1.122724384570983E-2</c:v>
                </c:pt>
                <c:pt idx="1211">
                  <c:v>1.128572585047705E-2</c:v>
                </c:pt>
                <c:pt idx="1212">
                  <c:v>1.1298839497249301E-2</c:v>
                </c:pt>
                <c:pt idx="1213">
                  <c:v>1.132475708224989E-2</c:v>
                </c:pt>
                <c:pt idx="1214">
                  <c:v>1.1342155009451901E-2</c:v>
                </c:pt>
                <c:pt idx="1215">
                  <c:v>1.135443000907777E-2</c:v>
                </c:pt>
                <c:pt idx="1216">
                  <c:v>1.1374433879167371E-2</c:v>
                </c:pt>
                <c:pt idx="1217">
                  <c:v>1.1376067461608569E-2</c:v>
                </c:pt>
                <c:pt idx="1218">
                  <c:v>1.1381129853642039E-2</c:v>
                </c:pt>
                <c:pt idx="1219">
                  <c:v>1.1400764119736451E-2</c:v>
                </c:pt>
                <c:pt idx="1220">
                  <c:v>1.142042485401029E-2</c:v>
                </c:pt>
                <c:pt idx="1221">
                  <c:v>1.146930724395512E-2</c:v>
                </c:pt>
                <c:pt idx="1222">
                  <c:v>1.148229110950905E-2</c:v>
                </c:pt>
                <c:pt idx="1223">
                  <c:v>1.1498504607972641E-2</c:v>
                </c:pt>
                <c:pt idx="1224">
                  <c:v>1.151305193550212E-2</c:v>
                </c:pt>
                <c:pt idx="1225">
                  <c:v>1.153606995864476E-2</c:v>
                </c:pt>
                <c:pt idx="1226">
                  <c:v>1.153716216216227E-2</c:v>
                </c:pt>
                <c:pt idx="1227">
                  <c:v>1.155796585793367E-2</c:v>
                </c:pt>
                <c:pt idx="1228">
                  <c:v>1.158431589664677E-2</c:v>
                </c:pt>
                <c:pt idx="1229">
                  <c:v>1.158839121865007E-2</c:v>
                </c:pt>
                <c:pt idx="1230">
                  <c:v>1.159253737940347E-2</c:v>
                </c:pt>
                <c:pt idx="1231">
                  <c:v>1.161436413328454E-2</c:v>
                </c:pt>
                <c:pt idx="1232">
                  <c:v>1.1618216579244001E-2</c:v>
                </c:pt>
                <c:pt idx="1233">
                  <c:v>1.162382229457826E-2</c:v>
                </c:pt>
                <c:pt idx="1234">
                  <c:v>1.17057005555854E-2</c:v>
                </c:pt>
                <c:pt idx="1235">
                  <c:v>1.1713729410412269E-2</c:v>
                </c:pt>
                <c:pt idx="1236">
                  <c:v>1.173993382321337E-2</c:v>
                </c:pt>
                <c:pt idx="1237">
                  <c:v>1.1771562841329519E-2</c:v>
                </c:pt>
                <c:pt idx="1238">
                  <c:v>1.1784539339083629E-2</c:v>
                </c:pt>
                <c:pt idx="1239">
                  <c:v>1.183127301765763E-2</c:v>
                </c:pt>
                <c:pt idx="1240">
                  <c:v>1.1848295261651881E-2</c:v>
                </c:pt>
                <c:pt idx="1241">
                  <c:v>1.185955657302107E-2</c:v>
                </c:pt>
                <c:pt idx="1242">
                  <c:v>1.189560654227528E-2</c:v>
                </c:pt>
                <c:pt idx="1243">
                  <c:v>1.1921768038827611E-2</c:v>
                </c:pt>
                <c:pt idx="1244">
                  <c:v>1.19262952015412E-2</c:v>
                </c:pt>
                <c:pt idx="1245">
                  <c:v>1.1954429005170519E-2</c:v>
                </c:pt>
                <c:pt idx="1246">
                  <c:v>1.196444499123428E-2</c:v>
                </c:pt>
                <c:pt idx="1247">
                  <c:v>1.19709133706023E-2</c:v>
                </c:pt>
                <c:pt idx="1248">
                  <c:v>1.1991657977059591E-2</c:v>
                </c:pt>
                <c:pt idx="1249">
                  <c:v>1.1991735129535891E-2</c:v>
                </c:pt>
                <c:pt idx="1250">
                  <c:v>1.201244316822214E-2</c:v>
                </c:pt>
                <c:pt idx="1251">
                  <c:v>1.202698601676111E-2</c:v>
                </c:pt>
                <c:pt idx="1252">
                  <c:v>1.207457807086176E-2</c:v>
                </c:pt>
                <c:pt idx="1253">
                  <c:v>1.212805015200891E-2</c:v>
                </c:pt>
                <c:pt idx="1254">
                  <c:v>1.214885864423609E-2</c:v>
                </c:pt>
                <c:pt idx="1255">
                  <c:v>1.2157259383381301E-2</c:v>
                </c:pt>
                <c:pt idx="1256">
                  <c:v>1.2170863333801459E-2</c:v>
                </c:pt>
                <c:pt idx="1257">
                  <c:v>1.2224147526554209E-2</c:v>
                </c:pt>
                <c:pt idx="1258">
                  <c:v>1.224561303147753E-2</c:v>
                </c:pt>
                <c:pt idx="1259">
                  <c:v>1.2272858433046371E-2</c:v>
                </c:pt>
                <c:pt idx="1260">
                  <c:v>1.2276560137762569E-2</c:v>
                </c:pt>
                <c:pt idx="1261">
                  <c:v>1.2299029781825069E-2</c:v>
                </c:pt>
                <c:pt idx="1262">
                  <c:v>1.2340148890456761E-2</c:v>
                </c:pt>
                <c:pt idx="1263">
                  <c:v>1.236939918202362E-2</c:v>
                </c:pt>
                <c:pt idx="1264">
                  <c:v>1.2403640770660579E-2</c:v>
                </c:pt>
                <c:pt idx="1265">
                  <c:v>1.2409096156065891E-2</c:v>
                </c:pt>
                <c:pt idx="1266">
                  <c:v>1.240967911807112E-2</c:v>
                </c:pt>
                <c:pt idx="1267">
                  <c:v>1.242564182842831E-2</c:v>
                </c:pt>
                <c:pt idx="1268">
                  <c:v>1.244907885936641E-2</c:v>
                </c:pt>
                <c:pt idx="1269">
                  <c:v>1.245478476251116E-2</c:v>
                </c:pt>
                <c:pt idx="1270">
                  <c:v>1.249862270830626E-2</c:v>
                </c:pt>
                <c:pt idx="1271">
                  <c:v>1.2507695593723001E-2</c:v>
                </c:pt>
                <c:pt idx="1272">
                  <c:v>1.2546741915379739E-2</c:v>
                </c:pt>
                <c:pt idx="1273">
                  <c:v>1.255935312543455E-2</c:v>
                </c:pt>
                <c:pt idx="1274">
                  <c:v>1.2560564052228719E-2</c:v>
                </c:pt>
                <c:pt idx="1275">
                  <c:v>1.2562489225995571E-2</c:v>
                </c:pt>
                <c:pt idx="1276">
                  <c:v>1.2569619568690399E-2</c:v>
                </c:pt>
                <c:pt idx="1277">
                  <c:v>1.25703117551722E-2</c:v>
                </c:pt>
                <c:pt idx="1278">
                  <c:v>1.2597198796241551E-2</c:v>
                </c:pt>
                <c:pt idx="1279">
                  <c:v>1.260258676840054E-2</c:v>
                </c:pt>
                <c:pt idx="1280">
                  <c:v>1.2622524292465459E-2</c:v>
                </c:pt>
                <c:pt idx="1281">
                  <c:v>1.2628911364106271E-2</c:v>
                </c:pt>
                <c:pt idx="1282">
                  <c:v>1.264212550137578E-2</c:v>
                </c:pt>
                <c:pt idx="1283">
                  <c:v>1.26431946953014E-2</c:v>
                </c:pt>
                <c:pt idx="1284">
                  <c:v>1.2654844138249469E-2</c:v>
                </c:pt>
                <c:pt idx="1285">
                  <c:v>1.2658105675637851E-2</c:v>
                </c:pt>
                <c:pt idx="1286">
                  <c:v>1.270731381666412E-2</c:v>
                </c:pt>
                <c:pt idx="1287">
                  <c:v>1.271138084506962E-2</c:v>
                </c:pt>
                <c:pt idx="1288">
                  <c:v>1.272495269943219E-2</c:v>
                </c:pt>
                <c:pt idx="1289">
                  <c:v>1.273371178584437E-2</c:v>
                </c:pt>
                <c:pt idx="1290">
                  <c:v>1.2742561448900401E-2</c:v>
                </c:pt>
                <c:pt idx="1291">
                  <c:v>1.275183650530998E-2</c:v>
                </c:pt>
                <c:pt idx="1292">
                  <c:v>1.276650953595981E-2</c:v>
                </c:pt>
                <c:pt idx="1293">
                  <c:v>1.2775970516217591E-2</c:v>
                </c:pt>
                <c:pt idx="1294">
                  <c:v>1.2857633266178611E-2</c:v>
                </c:pt>
                <c:pt idx="1295">
                  <c:v>1.2859559340321571E-2</c:v>
                </c:pt>
                <c:pt idx="1296">
                  <c:v>1.289665196521594E-2</c:v>
                </c:pt>
                <c:pt idx="1297">
                  <c:v>1.2915067856015591E-2</c:v>
                </c:pt>
                <c:pt idx="1298">
                  <c:v>1.2920933646861419E-2</c:v>
                </c:pt>
                <c:pt idx="1299">
                  <c:v>1.295620013491194E-2</c:v>
                </c:pt>
                <c:pt idx="1300">
                  <c:v>1.299122565158883E-2</c:v>
                </c:pt>
                <c:pt idx="1301">
                  <c:v>1.3016722812995931E-2</c:v>
                </c:pt>
                <c:pt idx="1302">
                  <c:v>1.3017565872020079E-2</c:v>
                </c:pt>
                <c:pt idx="1303">
                  <c:v>1.303374863916773E-2</c:v>
                </c:pt>
                <c:pt idx="1304">
                  <c:v>1.306836428207103E-2</c:v>
                </c:pt>
                <c:pt idx="1305">
                  <c:v>1.307126060729979E-2</c:v>
                </c:pt>
                <c:pt idx="1306">
                  <c:v>1.320322488989922E-2</c:v>
                </c:pt>
                <c:pt idx="1307">
                  <c:v>1.3255235622566031E-2</c:v>
                </c:pt>
                <c:pt idx="1308">
                  <c:v>1.3340785381026451E-2</c:v>
                </c:pt>
                <c:pt idx="1309">
                  <c:v>1.334447537853378E-2</c:v>
                </c:pt>
                <c:pt idx="1310">
                  <c:v>1.3347145151166201E-2</c:v>
                </c:pt>
                <c:pt idx="1311">
                  <c:v>1.336329746960585E-2</c:v>
                </c:pt>
                <c:pt idx="1312">
                  <c:v>1.341354822636787E-2</c:v>
                </c:pt>
                <c:pt idx="1313">
                  <c:v>1.3415059176104969E-2</c:v>
                </c:pt>
                <c:pt idx="1314">
                  <c:v>1.341612067651976E-2</c:v>
                </c:pt>
                <c:pt idx="1315">
                  <c:v>1.349423681296091E-2</c:v>
                </c:pt>
                <c:pt idx="1316">
                  <c:v>1.3496181184784239E-2</c:v>
                </c:pt>
                <c:pt idx="1317">
                  <c:v>1.352361308031935E-2</c:v>
                </c:pt>
                <c:pt idx="1318">
                  <c:v>1.356920064658618E-2</c:v>
                </c:pt>
                <c:pt idx="1319">
                  <c:v>1.359800666172817E-2</c:v>
                </c:pt>
                <c:pt idx="1320">
                  <c:v>1.3611344594777751E-2</c:v>
                </c:pt>
                <c:pt idx="1321">
                  <c:v>1.362005580900927E-2</c:v>
                </c:pt>
                <c:pt idx="1322">
                  <c:v>1.3631548102064911E-2</c:v>
                </c:pt>
                <c:pt idx="1323">
                  <c:v>1.3633159308942711E-2</c:v>
                </c:pt>
                <c:pt idx="1324">
                  <c:v>1.367298908611536E-2</c:v>
                </c:pt>
                <c:pt idx="1325">
                  <c:v>1.368610599875175E-2</c:v>
                </c:pt>
                <c:pt idx="1326">
                  <c:v>1.3688930847297611E-2</c:v>
                </c:pt>
                <c:pt idx="1327">
                  <c:v>1.372488566877339E-2</c:v>
                </c:pt>
                <c:pt idx="1328">
                  <c:v>1.374269633957725E-2</c:v>
                </c:pt>
                <c:pt idx="1329">
                  <c:v>1.3747073282101559E-2</c:v>
                </c:pt>
                <c:pt idx="1330">
                  <c:v>1.3749192580972619E-2</c:v>
                </c:pt>
                <c:pt idx="1331">
                  <c:v>1.3834470614131679E-2</c:v>
                </c:pt>
                <c:pt idx="1332">
                  <c:v>1.3847068433033851E-2</c:v>
                </c:pt>
                <c:pt idx="1333">
                  <c:v>1.395890643740039E-2</c:v>
                </c:pt>
                <c:pt idx="1334">
                  <c:v>1.398713263780926E-2</c:v>
                </c:pt>
                <c:pt idx="1335">
                  <c:v>1.400953215456058E-2</c:v>
                </c:pt>
                <c:pt idx="1336">
                  <c:v>1.4016880008251629E-2</c:v>
                </c:pt>
                <c:pt idx="1337">
                  <c:v>1.4019614532422181E-2</c:v>
                </c:pt>
                <c:pt idx="1338">
                  <c:v>1.409534920414823E-2</c:v>
                </c:pt>
                <c:pt idx="1339">
                  <c:v>1.4125717074449319E-2</c:v>
                </c:pt>
                <c:pt idx="1340">
                  <c:v>1.420016409683755E-2</c:v>
                </c:pt>
                <c:pt idx="1341">
                  <c:v>1.4228910237980339E-2</c:v>
                </c:pt>
                <c:pt idx="1342">
                  <c:v>1.4272853878292359E-2</c:v>
                </c:pt>
                <c:pt idx="1343">
                  <c:v>1.4326747390914E-2</c:v>
                </c:pt>
                <c:pt idx="1344">
                  <c:v>1.4333049144244599E-2</c:v>
                </c:pt>
                <c:pt idx="1345">
                  <c:v>1.4412585156650341E-2</c:v>
                </c:pt>
                <c:pt idx="1346">
                  <c:v>1.444563318742265E-2</c:v>
                </c:pt>
                <c:pt idx="1347">
                  <c:v>1.447202631277522E-2</c:v>
                </c:pt>
                <c:pt idx="1348">
                  <c:v>1.449121719700552E-2</c:v>
                </c:pt>
                <c:pt idx="1349">
                  <c:v>1.449705861461059E-2</c:v>
                </c:pt>
                <c:pt idx="1350">
                  <c:v>1.4525011473152881E-2</c:v>
                </c:pt>
                <c:pt idx="1351">
                  <c:v>1.4529772764969249E-2</c:v>
                </c:pt>
                <c:pt idx="1352">
                  <c:v>1.455128338572342E-2</c:v>
                </c:pt>
                <c:pt idx="1353">
                  <c:v>1.459976834460308E-2</c:v>
                </c:pt>
                <c:pt idx="1354">
                  <c:v>1.460422195513467E-2</c:v>
                </c:pt>
                <c:pt idx="1355">
                  <c:v>1.460702666071423E-2</c:v>
                </c:pt>
                <c:pt idx="1356">
                  <c:v>1.461430564920607E-2</c:v>
                </c:pt>
                <c:pt idx="1357">
                  <c:v>1.463435167343274E-2</c:v>
                </c:pt>
                <c:pt idx="1358">
                  <c:v>1.463926098667667E-2</c:v>
                </c:pt>
                <c:pt idx="1359">
                  <c:v>1.4640484672317039E-2</c:v>
                </c:pt>
                <c:pt idx="1360">
                  <c:v>1.465214624432898E-2</c:v>
                </c:pt>
                <c:pt idx="1361">
                  <c:v>1.4665438530086731E-2</c:v>
                </c:pt>
                <c:pt idx="1362">
                  <c:v>1.4698202967427189E-2</c:v>
                </c:pt>
                <c:pt idx="1363">
                  <c:v>1.4703132874863909E-2</c:v>
                </c:pt>
                <c:pt idx="1364">
                  <c:v>1.470613150805633E-2</c:v>
                </c:pt>
                <c:pt idx="1365">
                  <c:v>1.4765094884595211E-2</c:v>
                </c:pt>
                <c:pt idx="1366">
                  <c:v>1.477034350699147E-2</c:v>
                </c:pt>
                <c:pt idx="1367">
                  <c:v>1.478353314084857E-2</c:v>
                </c:pt>
                <c:pt idx="1368">
                  <c:v>1.4837710955522221E-2</c:v>
                </c:pt>
                <c:pt idx="1369">
                  <c:v>1.484830848666641E-2</c:v>
                </c:pt>
                <c:pt idx="1370">
                  <c:v>1.4952021640729731E-2</c:v>
                </c:pt>
                <c:pt idx="1371">
                  <c:v>1.4957703020325289E-2</c:v>
                </c:pt>
                <c:pt idx="1372">
                  <c:v>1.5061080354877521E-2</c:v>
                </c:pt>
                <c:pt idx="1373">
                  <c:v>1.507659400459249E-2</c:v>
                </c:pt>
                <c:pt idx="1374">
                  <c:v>1.517236146084389E-2</c:v>
                </c:pt>
                <c:pt idx="1375">
                  <c:v>1.518402824935494E-2</c:v>
                </c:pt>
                <c:pt idx="1376">
                  <c:v>1.520715857792343E-2</c:v>
                </c:pt>
                <c:pt idx="1377">
                  <c:v>1.5303756857595441E-2</c:v>
                </c:pt>
                <c:pt idx="1378">
                  <c:v>1.5322902039949789E-2</c:v>
                </c:pt>
                <c:pt idx="1379">
                  <c:v>1.536593558993149E-2</c:v>
                </c:pt>
                <c:pt idx="1380">
                  <c:v>1.5378548895899071E-2</c:v>
                </c:pt>
                <c:pt idx="1381">
                  <c:v>1.5399432330654659E-2</c:v>
                </c:pt>
                <c:pt idx="1382">
                  <c:v>1.5408064424227369E-2</c:v>
                </c:pt>
                <c:pt idx="1383">
                  <c:v>1.5424328881855961E-2</c:v>
                </c:pt>
                <c:pt idx="1384">
                  <c:v>1.545293926114133E-2</c:v>
                </c:pt>
                <c:pt idx="1385">
                  <c:v>1.5467626616277321E-2</c:v>
                </c:pt>
                <c:pt idx="1386">
                  <c:v>1.5473222299790651E-2</c:v>
                </c:pt>
                <c:pt idx="1387">
                  <c:v>1.5474037093312191E-2</c:v>
                </c:pt>
                <c:pt idx="1388">
                  <c:v>1.549275570219477E-2</c:v>
                </c:pt>
                <c:pt idx="1389">
                  <c:v>1.5524196113861129E-2</c:v>
                </c:pt>
                <c:pt idx="1390">
                  <c:v>1.5623597018945889E-2</c:v>
                </c:pt>
                <c:pt idx="1391">
                  <c:v>1.5629425667361811E-2</c:v>
                </c:pt>
                <c:pt idx="1392">
                  <c:v>1.5663153158642199E-2</c:v>
                </c:pt>
                <c:pt idx="1393">
                  <c:v>1.5693834564992289E-2</c:v>
                </c:pt>
                <c:pt idx="1394">
                  <c:v>1.5703648326628961E-2</c:v>
                </c:pt>
                <c:pt idx="1395">
                  <c:v>1.5706152775339152E-2</c:v>
                </c:pt>
                <c:pt idx="1396">
                  <c:v>1.5730298347112152E-2</c:v>
                </c:pt>
                <c:pt idx="1397">
                  <c:v>1.5782290587064259E-2</c:v>
                </c:pt>
                <c:pt idx="1398">
                  <c:v>1.5820093678711619E-2</c:v>
                </c:pt>
                <c:pt idx="1399">
                  <c:v>1.5832531070443912E-2</c:v>
                </c:pt>
                <c:pt idx="1400">
                  <c:v>1.584549748155761E-2</c:v>
                </c:pt>
                <c:pt idx="1401">
                  <c:v>1.5867752409650659E-2</c:v>
                </c:pt>
                <c:pt idx="1402">
                  <c:v>1.588589819192221E-2</c:v>
                </c:pt>
                <c:pt idx="1403">
                  <c:v>1.5991217898758792E-2</c:v>
                </c:pt>
                <c:pt idx="1404">
                  <c:v>1.6036230672228809E-2</c:v>
                </c:pt>
                <c:pt idx="1405">
                  <c:v>1.6080504320810759E-2</c:v>
                </c:pt>
                <c:pt idx="1406">
                  <c:v>1.6092138014934809E-2</c:v>
                </c:pt>
                <c:pt idx="1407">
                  <c:v>1.612167482953997E-2</c:v>
                </c:pt>
                <c:pt idx="1408">
                  <c:v>1.6123525035312891E-2</c:v>
                </c:pt>
                <c:pt idx="1409">
                  <c:v>1.6211356771675619E-2</c:v>
                </c:pt>
                <c:pt idx="1410">
                  <c:v>1.6245325820923969E-2</c:v>
                </c:pt>
                <c:pt idx="1411">
                  <c:v>1.6319777123321E-2</c:v>
                </c:pt>
                <c:pt idx="1412">
                  <c:v>1.632930091428109E-2</c:v>
                </c:pt>
                <c:pt idx="1413">
                  <c:v>1.6356125519964571E-2</c:v>
                </c:pt>
                <c:pt idx="1414">
                  <c:v>1.6366618627130961E-2</c:v>
                </c:pt>
                <c:pt idx="1415">
                  <c:v>1.653508465497577E-2</c:v>
                </c:pt>
                <c:pt idx="1416">
                  <c:v>1.653781478657379E-2</c:v>
                </c:pt>
                <c:pt idx="1417">
                  <c:v>1.6560730277136781E-2</c:v>
                </c:pt>
                <c:pt idx="1418">
                  <c:v>1.6579855105409269E-2</c:v>
                </c:pt>
                <c:pt idx="1419">
                  <c:v>1.6586180439590151E-2</c:v>
                </c:pt>
                <c:pt idx="1420">
                  <c:v>1.660932659761161E-2</c:v>
                </c:pt>
                <c:pt idx="1421">
                  <c:v>1.663102334258526E-2</c:v>
                </c:pt>
                <c:pt idx="1422">
                  <c:v>1.6670852454774399E-2</c:v>
                </c:pt>
                <c:pt idx="1423">
                  <c:v>1.6687735512396329E-2</c:v>
                </c:pt>
                <c:pt idx="1424">
                  <c:v>1.672250952970589E-2</c:v>
                </c:pt>
                <c:pt idx="1425">
                  <c:v>1.6725809159083619E-2</c:v>
                </c:pt>
                <c:pt idx="1426">
                  <c:v>1.6791777471078628E-2</c:v>
                </c:pt>
                <c:pt idx="1427">
                  <c:v>1.690225114052812E-2</c:v>
                </c:pt>
                <c:pt idx="1428">
                  <c:v>1.6932748364476221E-2</c:v>
                </c:pt>
                <c:pt idx="1429">
                  <c:v>1.696141985021082E-2</c:v>
                </c:pt>
                <c:pt idx="1430">
                  <c:v>1.7013364323067989E-2</c:v>
                </c:pt>
                <c:pt idx="1431">
                  <c:v>1.7033885853023682E-2</c:v>
                </c:pt>
                <c:pt idx="1432">
                  <c:v>1.7058082327092269E-2</c:v>
                </c:pt>
                <c:pt idx="1433">
                  <c:v>1.713250270782107E-2</c:v>
                </c:pt>
                <c:pt idx="1434">
                  <c:v>1.71427164990956E-2</c:v>
                </c:pt>
                <c:pt idx="1435">
                  <c:v>1.716461894183241E-2</c:v>
                </c:pt>
                <c:pt idx="1436">
                  <c:v>1.7210507812180701E-2</c:v>
                </c:pt>
                <c:pt idx="1437">
                  <c:v>1.728361021116254E-2</c:v>
                </c:pt>
                <c:pt idx="1438">
                  <c:v>1.72850964482546E-2</c:v>
                </c:pt>
                <c:pt idx="1439">
                  <c:v>1.7295818498805349E-2</c:v>
                </c:pt>
                <c:pt idx="1440">
                  <c:v>1.7344203707839959E-2</c:v>
                </c:pt>
                <c:pt idx="1441">
                  <c:v>1.743522344803761E-2</c:v>
                </c:pt>
                <c:pt idx="1442">
                  <c:v>1.7467269697691079E-2</c:v>
                </c:pt>
                <c:pt idx="1443">
                  <c:v>1.7479013804823751E-2</c:v>
                </c:pt>
                <c:pt idx="1444">
                  <c:v>1.7495286058667681E-2</c:v>
                </c:pt>
                <c:pt idx="1445">
                  <c:v>1.7544367144448181E-2</c:v>
                </c:pt>
                <c:pt idx="1446">
                  <c:v>1.7545488734022618E-2</c:v>
                </c:pt>
                <c:pt idx="1447">
                  <c:v>1.7548914848743099E-2</c:v>
                </c:pt>
                <c:pt idx="1448">
                  <c:v>1.7620310723759029E-2</c:v>
                </c:pt>
                <c:pt idx="1449">
                  <c:v>1.764275474853649E-2</c:v>
                </c:pt>
                <c:pt idx="1450">
                  <c:v>1.764503109604576E-2</c:v>
                </c:pt>
                <c:pt idx="1451">
                  <c:v>1.7650646401258348E-2</c:v>
                </c:pt>
                <c:pt idx="1452">
                  <c:v>1.7667915981341209E-2</c:v>
                </c:pt>
                <c:pt idx="1453">
                  <c:v>1.770267240779522E-2</c:v>
                </c:pt>
                <c:pt idx="1454">
                  <c:v>1.7938546217111329E-2</c:v>
                </c:pt>
                <c:pt idx="1455">
                  <c:v>1.8007643441067089E-2</c:v>
                </c:pt>
                <c:pt idx="1456">
                  <c:v>1.804849173079481E-2</c:v>
                </c:pt>
                <c:pt idx="1457">
                  <c:v>1.814116475484551E-2</c:v>
                </c:pt>
                <c:pt idx="1458">
                  <c:v>1.8195611417465511E-2</c:v>
                </c:pt>
                <c:pt idx="1459">
                  <c:v>1.8249504789435881E-2</c:v>
                </c:pt>
                <c:pt idx="1460">
                  <c:v>1.8294604501500999E-2</c:v>
                </c:pt>
                <c:pt idx="1461">
                  <c:v>1.833230502645156E-2</c:v>
                </c:pt>
                <c:pt idx="1462">
                  <c:v>1.8366553024385609E-2</c:v>
                </c:pt>
                <c:pt idx="1463">
                  <c:v>1.8410877320071291E-2</c:v>
                </c:pt>
                <c:pt idx="1464">
                  <c:v>1.8412377869509781E-2</c:v>
                </c:pt>
                <c:pt idx="1465">
                  <c:v>1.8424839736601029E-2</c:v>
                </c:pt>
                <c:pt idx="1466">
                  <c:v>1.8439148544088901E-2</c:v>
                </c:pt>
                <c:pt idx="1467">
                  <c:v>1.8457502459438779E-2</c:v>
                </c:pt>
                <c:pt idx="1468">
                  <c:v>1.8597570305089021E-2</c:v>
                </c:pt>
                <c:pt idx="1469">
                  <c:v>1.8611144834284391E-2</c:v>
                </c:pt>
                <c:pt idx="1470">
                  <c:v>1.8727735806845839E-2</c:v>
                </c:pt>
                <c:pt idx="1471">
                  <c:v>1.877505189904816E-2</c:v>
                </c:pt>
                <c:pt idx="1472">
                  <c:v>1.8850954069382749E-2</c:v>
                </c:pt>
                <c:pt idx="1473">
                  <c:v>1.8861700157421949E-2</c:v>
                </c:pt>
                <c:pt idx="1474">
                  <c:v>1.8915452579341799E-2</c:v>
                </c:pt>
                <c:pt idx="1475">
                  <c:v>1.8936539535790331E-2</c:v>
                </c:pt>
                <c:pt idx="1476">
                  <c:v>1.8977860857844031E-2</c:v>
                </c:pt>
                <c:pt idx="1477">
                  <c:v>1.8992191765041629E-2</c:v>
                </c:pt>
                <c:pt idx="1478">
                  <c:v>1.9045998638856591E-2</c:v>
                </c:pt>
                <c:pt idx="1479">
                  <c:v>1.9091477935185289E-2</c:v>
                </c:pt>
                <c:pt idx="1480">
                  <c:v>1.9187560738581189E-2</c:v>
                </c:pt>
                <c:pt idx="1481">
                  <c:v>1.9194109343849689E-2</c:v>
                </c:pt>
                <c:pt idx="1482">
                  <c:v>1.9196646873908541E-2</c:v>
                </c:pt>
                <c:pt idx="1483">
                  <c:v>1.92682169409788E-2</c:v>
                </c:pt>
                <c:pt idx="1484">
                  <c:v>1.9274165319907999E-2</c:v>
                </c:pt>
                <c:pt idx="1485">
                  <c:v>1.9416527057844472E-2</c:v>
                </c:pt>
                <c:pt idx="1486">
                  <c:v>1.9421674474558889E-2</c:v>
                </c:pt>
                <c:pt idx="1487">
                  <c:v>1.9447383160121959E-2</c:v>
                </c:pt>
                <c:pt idx="1488">
                  <c:v>1.9475703998476309E-2</c:v>
                </c:pt>
                <c:pt idx="1489">
                  <c:v>1.9484484291069189E-2</c:v>
                </c:pt>
                <c:pt idx="1490">
                  <c:v>1.9502913007516279E-2</c:v>
                </c:pt>
                <c:pt idx="1491">
                  <c:v>1.952164338643048E-2</c:v>
                </c:pt>
                <c:pt idx="1492">
                  <c:v>1.9555919245646258E-2</c:v>
                </c:pt>
                <c:pt idx="1493">
                  <c:v>1.961992239224675E-2</c:v>
                </c:pt>
                <c:pt idx="1494">
                  <c:v>1.9678573271191931E-2</c:v>
                </c:pt>
                <c:pt idx="1495">
                  <c:v>1.9696768051104981E-2</c:v>
                </c:pt>
                <c:pt idx="1496">
                  <c:v>1.980777825151148E-2</c:v>
                </c:pt>
                <c:pt idx="1497">
                  <c:v>1.9839946023951779E-2</c:v>
                </c:pt>
                <c:pt idx="1498">
                  <c:v>1.984246312166937E-2</c:v>
                </c:pt>
                <c:pt idx="1499">
                  <c:v>1.9844187801279389E-2</c:v>
                </c:pt>
                <c:pt idx="1500">
                  <c:v>1.9863613928704619E-2</c:v>
                </c:pt>
                <c:pt idx="1501">
                  <c:v>1.991572670060426E-2</c:v>
                </c:pt>
                <c:pt idx="1502">
                  <c:v>1.9941793968768051E-2</c:v>
                </c:pt>
                <c:pt idx="1503">
                  <c:v>1.999442525360107E-2</c:v>
                </c:pt>
                <c:pt idx="1504">
                  <c:v>1.999783202380578E-2</c:v>
                </c:pt>
                <c:pt idx="1505">
                  <c:v>2.003776807642732E-2</c:v>
                </c:pt>
                <c:pt idx="1506">
                  <c:v>2.0043020432541581E-2</c:v>
                </c:pt>
                <c:pt idx="1507">
                  <c:v>2.0090839645823141E-2</c:v>
                </c:pt>
                <c:pt idx="1508">
                  <c:v>2.0094663042806719E-2</c:v>
                </c:pt>
                <c:pt idx="1509">
                  <c:v>2.0195706869645561E-2</c:v>
                </c:pt>
                <c:pt idx="1510">
                  <c:v>2.019652731622279E-2</c:v>
                </c:pt>
                <c:pt idx="1511">
                  <c:v>2.026899302470642E-2</c:v>
                </c:pt>
                <c:pt idx="1512">
                  <c:v>2.034198723656255E-2</c:v>
                </c:pt>
                <c:pt idx="1513">
                  <c:v>2.0371498172959801E-2</c:v>
                </c:pt>
                <c:pt idx="1514">
                  <c:v>2.0399518738988039E-2</c:v>
                </c:pt>
                <c:pt idx="1515">
                  <c:v>2.0404684991775501E-2</c:v>
                </c:pt>
                <c:pt idx="1516">
                  <c:v>2.040580849736329E-2</c:v>
                </c:pt>
                <c:pt idx="1517">
                  <c:v>2.04369949882377E-2</c:v>
                </c:pt>
                <c:pt idx="1518">
                  <c:v>2.0473267222834379E-2</c:v>
                </c:pt>
                <c:pt idx="1519">
                  <c:v>2.0484287090858259E-2</c:v>
                </c:pt>
                <c:pt idx="1520">
                  <c:v>2.0486543703689741E-2</c:v>
                </c:pt>
                <c:pt idx="1521">
                  <c:v>2.057942057942053E-2</c:v>
                </c:pt>
                <c:pt idx="1522">
                  <c:v>2.0643602654759171E-2</c:v>
                </c:pt>
                <c:pt idx="1523">
                  <c:v>2.069835927639874E-2</c:v>
                </c:pt>
                <c:pt idx="1524">
                  <c:v>2.070029387178229E-2</c:v>
                </c:pt>
                <c:pt idx="1525">
                  <c:v>2.0763054585626661E-2</c:v>
                </c:pt>
                <c:pt idx="1526">
                  <c:v>2.0796028629371351E-2</c:v>
                </c:pt>
                <c:pt idx="1527">
                  <c:v>2.0833125308293069E-2</c:v>
                </c:pt>
                <c:pt idx="1528">
                  <c:v>2.0837754668930342E-2</c:v>
                </c:pt>
                <c:pt idx="1529">
                  <c:v>2.0867597302202449E-2</c:v>
                </c:pt>
                <c:pt idx="1530">
                  <c:v>2.0870583294625211E-2</c:v>
                </c:pt>
                <c:pt idx="1531">
                  <c:v>2.0899272753630131E-2</c:v>
                </c:pt>
                <c:pt idx="1532">
                  <c:v>2.099831595941604E-2</c:v>
                </c:pt>
                <c:pt idx="1533">
                  <c:v>2.1016148294303979E-2</c:v>
                </c:pt>
                <c:pt idx="1534">
                  <c:v>2.1273107349264238E-2</c:v>
                </c:pt>
                <c:pt idx="1535">
                  <c:v>2.1324458899332991E-2</c:v>
                </c:pt>
                <c:pt idx="1536">
                  <c:v>2.1416467688515791E-2</c:v>
                </c:pt>
                <c:pt idx="1537">
                  <c:v>2.14218650242235E-2</c:v>
                </c:pt>
                <c:pt idx="1538">
                  <c:v>2.142221233029162E-2</c:v>
                </c:pt>
                <c:pt idx="1539">
                  <c:v>2.149864774216792E-2</c:v>
                </c:pt>
                <c:pt idx="1540">
                  <c:v>2.1529457309483749E-2</c:v>
                </c:pt>
                <c:pt idx="1541">
                  <c:v>2.160148593594469E-2</c:v>
                </c:pt>
                <c:pt idx="1542">
                  <c:v>2.1612710078002691E-2</c:v>
                </c:pt>
                <c:pt idx="1543">
                  <c:v>2.1618994404855821E-2</c:v>
                </c:pt>
                <c:pt idx="1544">
                  <c:v>2.1693634832321011E-2</c:v>
                </c:pt>
                <c:pt idx="1545">
                  <c:v>2.1783535150306399E-2</c:v>
                </c:pt>
                <c:pt idx="1546">
                  <c:v>2.1885078119152409E-2</c:v>
                </c:pt>
                <c:pt idx="1547">
                  <c:v>2.2077125644818011E-2</c:v>
                </c:pt>
                <c:pt idx="1548">
                  <c:v>2.2087096485737371E-2</c:v>
                </c:pt>
                <c:pt idx="1549">
                  <c:v>2.2139987354241719E-2</c:v>
                </c:pt>
                <c:pt idx="1550">
                  <c:v>2.2167155776486761E-2</c:v>
                </c:pt>
                <c:pt idx="1551">
                  <c:v>2.216806660316439E-2</c:v>
                </c:pt>
                <c:pt idx="1552">
                  <c:v>2.2240569956796241E-2</c:v>
                </c:pt>
                <c:pt idx="1553">
                  <c:v>2.227357373491845E-2</c:v>
                </c:pt>
                <c:pt idx="1554">
                  <c:v>2.238058688679578E-2</c:v>
                </c:pt>
                <c:pt idx="1555">
                  <c:v>2.2383488768215502E-2</c:v>
                </c:pt>
                <c:pt idx="1556">
                  <c:v>2.243011262015393E-2</c:v>
                </c:pt>
                <c:pt idx="1557">
                  <c:v>2.2433890087906191E-2</c:v>
                </c:pt>
                <c:pt idx="1558">
                  <c:v>2.2471315676354849E-2</c:v>
                </c:pt>
                <c:pt idx="1559">
                  <c:v>2.2485939729707031E-2</c:v>
                </c:pt>
                <c:pt idx="1560">
                  <c:v>2.2583395549586879E-2</c:v>
                </c:pt>
                <c:pt idx="1561">
                  <c:v>2.260468837981211E-2</c:v>
                </c:pt>
                <c:pt idx="1562">
                  <c:v>2.2654152521688901E-2</c:v>
                </c:pt>
                <c:pt idx="1563">
                  <c:v>2.2699757869249378E-2</c:v>
                </c:pt>
                <c:pt idx="1564">
                  <c:v>2.2732995946483699E-2</c:v>
                </c:pt>
                <c:pt idx="1565">
                  <c:v>2.2818889405204379E-2</c:v>
                </c:pt>
                <c:pt idx="1566">
                  <c:v>2.2821174951581539E-2</c:v>
                </c:pt>
                <c:pt idx="1567">
                  <c:v>2.2868578889885471E-2</c:v>
                </c:pt>
                <c:pt idx="1568">
                  <c:v>2.2940148030210609E-2</c:v>
                </c:pt>
                <c:pt idx="1569">
                  <c:v>2.3015562233534629E-2</c:v>
                </c:pt>
                <c:pt idx="1570">
                  <c:v>2.3067024728656179E-2</c:v>
                </c:pt>
                <c:pt idx="1571">
                  <c:v>2.3125409299279639E-2</c:v>
                </c:pt>
                <c:pt idx="1572">
                  <c:v>2.3127522101187181E-2</c:v>
                </c:pt>
                <c:pt idx="1573">
                  <c:v>2.3215052690490401E-2</c:v>
                </c:pt>
                <c:pt idx="1574">
                  <c:v>2.3249637672911549E-2</c:v>
                </c:pt>
                <c:pt idx="1575">
                  <c:v>2.3279474401200151E-2</c:v>
                </c:pt>
                <c:pt idx="1576">
                  <c:v>2.3316756604239489E-2</c:v>
                </c:pt>
                <c:pt idx="1577">
                  <c:v>2.3319340206562341E-2</c:v>
                </c:pt>
                <c:pt idx="1578">
                  <c:v>2.345254708385713E-2</c:v>
                </c:pt>
                <c:pt idx="1579">
                  <c:v>2.350758750722259E-2</c:v>
                </c:pt>
                <c:pt idx="1580">
                  <c:v>2.35569999089843E-2</c:v>
                </c:pt>
                <c:pt idx="1581">
                  <c:v>2.358509438038614E-2</c:v>
                </c:pt>
                <c:pt idx="1582">
                  <c:v>2.366422645192778E-2</c:v>
                </c:pt>
                <c:pt idx="1583">
                  <c:v>2.3666944959987671E-2</c:v>
                </c:pt>
                <c:pt idx="1584">
                  <c:v>2.3812197453679129E-2</c:v>
                </c:pt>
                <c:pt idx="1585">
                  <c:v>2.3824389833243309E-2</c:v>
                </c:pt>
                <c:pt idx="1586">
                  <c:v>2.3827013353440511E-2</c:v>
                </c:pt>
                <c:pt idx="1587">
                  <c:v>2.3911411411411398E-2</c:v>
                </c:pt>
                <c:pt idx="1588">
                  <c:v>2.3978811398787551E-2</c:v>
                </c:pt>
                <c:pt idx="1589">
                  <c:v>2.4021210469027721E-2</c:v>
                </c:pt>
                <c:pt idx="1590">
                  <c:v>2.4116500070093801E-2</c:v>
                </c:pt>
                <c:pt idx="1591">
                  <c:v>2.4178179143898752E-2</c:v>
                </c:pt>
                <c:pt idx="1592">
                  <c:v>2.427338494732845E-2</c:v>
                </c:pt>
                <c:pt idx="1593">
                  <c:v>2.42804199434048E-2</c:v>
                </c:pt>
                <c:pt idx="1594">
                  <c:v>2.43162625301383E-2</c:v>
                </c:pt>
                <c:pt idx="1595">
                  <c:v>2.4351208858707559E-2</c:v>
                </c:pt>
                <c:pt idx="1596">
                  <c:v>2.4364731965209389E-2</c:v>
                </c:pt>
                <c:pt idx="1597">
                  <c:v>2.4494749811508121E-2</c:v>
                </c:pt>
                <c:pt idx="1598">
                  <c:v>2.4496630754953012E-2</c:v>
                </c:pt>
                <c:pt idx="1599">
                  <c:v>2.4524642761000189E-2</c:v>
                </c:pt>
                <c:pt idx="1600">
                  <c:v>2.452746463248423E-2</c:v>
                </c:pt>
                <c:pt idx="1601">
                  <c:v>2.467323329748428E-2</c:v>
                </c:pt>
                <c:pt idx="1602">
                  <c:v>2.4781452424193051E-2</c:v>
                </c:pt>
                <c:pt idx="1603">
                  <c:v>2.4821433756278991E-2</c:v>
                </c:pt>
                <c:pt idx="1604">
                  <c:v>2.5000595933350911E-2</c:v>
                </c:pt>
                <c:pt idx="1605">
                  <c:v>2.5128300685564379E-2</c:v>
                </c:pt>
                <c:pt idx="1606">
                  <c:v>2.5228664905480921E-2</c:v>
                </c:pt>
                <c:pt idx="1607">
                  <c:v>2.5244807121661661E-2</c:v>
                </c:pt>
                <c:pt idx="1608">
                  <c:v>2.5396046757474089E-2</c:v>
                </c:pt>
                <c:pt idx="1609">
                  <c:v>2.5447719624884568E-2</c:v>
                </c:pt>
                <c:pt idx="1610">
                  <c:v>2.5702520875032001E-2</c:v>
                </c:pt>
                <c:pt idx="1611">
                  <c:v>2.5710428258618131E-2</c:v>
                </c:pt>
                <c:pt idx="1612">
                  <c:v>2.5772333663582999E-2</c:v>
                </c:pt>
                <c:pt idx="1613">
                  <c:v>2.5794961652256369E-2</c:v>
                </c:pt>
                <c:pt idx="1614">
                  <c:v>2.580870685456638E-2</c:v>
                </c:pt>
                <c:pt idx="1615">
                  <c:v>2.5954045431565102E-2</c:v>
                </c:pt>
                <c:pt idx="1616">
                  <c:v>2.5959591669144411E-2</c:v>
                </c:pt>
                <c:pt idx="1617">
                  <c:v>2.605339337407531E-2</c:v>
                </c:pt>
                <c:pt idx="1618">
                  <c:v>2.613428583577837E-2</c:v>
                </c:pt>
                <c:pt idx="1619">
                  <c:v>2.6339004410838029E-2</c:v>
                </c:pt>
                <c:pt idx="1620">
                  <c:v>2.6346764701140061E-2</c:v>
                </c:pt>
                <c:pt idx="1621">
                  <c:v>2.6412484139292421E-2</c:v>
                </c:pt>
                <c:pt idx="1622">
                  <c:v>2.646868265750224E-2</c:v>
                </c:pt>
                <c:pt idx="1623">
                  <c:v>2.648867042235414E-2</c:v>
                </c:pt>
                <c:pt idx="1624">
                  <c:v>2.6656264222092219E-2</c:v>
                </c:pt>
                <c:pt idx="1625">
                  <c:v>2.6662841505936341E-2</c:v>
                </c:pt>
                <c:pt idx="1626">
                  <c:v>2.6690736216323559E-2</c:v>
                </c:pt>
                <c:pt idx="1627">
                  <c:v>2.7049603919042209E-2</c:v>
                </c:pt>
                <c:pt idx="1628">
                  <c:v>2.7244876399746491E-2</c:v>
                </c:pt>
                <c:pt idx="1629">
                  <c:v>2.7301463160295799E-2</c:v>
                </c:pt>
                <c:pt idx="1630">
                  <c:v>2.7357575116004122E-2</c:v>
                </c:pt>
                <c:pt idx="1631">
                  <c:v>2.736910060820219E-2</c:v>
                </c:pt>
                <c:pt idx="1632">
                  <c:v>2.7427952329360791E-2</c:v>
                </c:pt>
                <c:pt idx="1633">
                  <c:v>2.746109647636652E-2</c:v>
                </c:pt>
                <c:pt idx="1634">
                  <c:v>2.7539385148474978E-2</c:v>
                </c:pt>
                <c:pt idx="1635">
                  <c:v>2.758995932504793E-2</c:v>
                </c:pt>
                <c:pt idx="1636">
                  <c:v>2.7768122658633598E-2</c:v>
                </c:pt>
                <c:pt idx="1637">
                  <c:v>2.8069782350268691E-2</c:v>
                </c:pt>
                <c:pt idx="1638">
                  <c:v>2.8086979031840539E-2</c:v>
                </c:pt>
                <c:pt idx="1639">
                  <c:v>2.808888009350596E-2</c:v>
                </c:pt>
                <c:pt idx="1640">
                  <c:v>2.8204540699933282E-2</c:v>
                </c:pt>
                <c:pt idx="1641">
                  <c:v>2.82307629271491E-2</c:v>
                </c:pt>
                <c:pt idx="1642">
                  <c:v>2.8245630168285411E-2</c:v>
                </c:pt>
                <c:pt idx="1643">
                  <c:v>2.8830950187125341E-2</c:v>
                </c:pt>
                <c:pt idx="1644">
                  <c:v>2.8851777485555449E-2</c:v>
                </c:pt>
                <c:pt idx="1645">
                  <c:v>2.9115233298856461E-2</c:v>
                </c:pt>
                <c:pt idx="1646">
                  <c:v>2.9323291609768761E-2</c:v>
                </c:pt>
                <c:pt idx="1647">
                  <c:v>2.9395939713305341E-2</c:v>
                </c:pt>
                <c:pt idx="1648">
                  <c:v>2.9561479877957989E-2</c:v>
                </c:pt>
                <c:pt idx="1649">
                  <c:v>2.97223636141053E-2</c:v>
                </c:pt>
                <c:pt idx="1650">
                  <c:v>2.981102475647723E-2</c:v>
                </c:pt>
                <c:pt idx="1651">
                  <c:v>2.9887124528164111E-2</c:v>
                </c:pt>
                <c:pt idx="1652">
                  <c:v>3.0098762938208349E-2</c:v>
                </c:pt>
                <c:pt idx="1653">
                  <c:v>3.0147093104573641E-2</c:v>
                </c:pt>
                <c:pt idx="1654">
                  <c:v>3.0257241566481571E-2</c:v>
                </c:pt>
                <c:pt idx="1655">
                  <c:v>3.025997981702977E-2</c:v>
                </c:pt>
                <c:pt idx="1656">
                  <c:v>3.030865737812416E-2</c:v>
                </c:pt>
                <c:pt idx="1657">
                  <c:v>3.0412888082790971E-2</c:v>
                </c:pt>
                <c:pt idx="1658">
                  <c:v>3.0597148537989671E-2</c:v>
                </c:pt>
                <c:pt idx="1659">
                  <c:v>3.0656297161006041E-2</c:v>
                </c:pt>
                <c:pt idx="1660">
                  <c:v>3.0753089787439292E-2</c:v>
                </c:pt>
                <c:pt idx="1661">
                  <c:v>3.102129592007441E-2</c:v>
                </c:pt>
                <c:pt idx="1662">
                  <c:v>3.113717608977884E-2</c:v>
                </c:pt>
                <c:pt idx="1663">
                  <c:v>3.1372706683284513E-2</c:v>
                </c:pt>
                <c:pt idx="1664">
                  <c:v>3.2004559224931839E-2</c:v>
                </c:pt>
                <c:pt idx="1665">
                  <c:v>3.2268606494874168E-2</c:v>
                </c:pt>
                <c:pt idx="1666">
                  <c:v>3.2345954573511082E-2</c:v>
                </c:pt>
                <c:pt idx="1667">
                  <c:v>3.240627847581401E-2</c:v>
                </c:pt>
                <c:pt idx="1668">
                  <c:v>3.2468799616814037E-2</c:v>
                </c:pt>
                <c:pt idx="1669">
                  <c:v>3.2511356517833552E-2</c:v>
                </c:pt>
                <c:pt idx="1670">
                  <c:v>3.2942783803924902E-2</c:v>
                </c:pt>
                <c:pt idx="1671">
                  <c:v>3.3270033232553058E-2</c:v>
                </c:pt>
                <c:pt idx="1672">
                  <c:v>3.3532698211188088E-2</c:v>
                </c:pt>
                <c:pt idx="1673">
                  <c:v>3.4114965684433278E-2</c:v>
                </c:pt>
                <c:pt idx="1674">
                  <c:v>3.4404672208600988E-2</c:v>
                </c:pt>
                <c:pt idx="1675">
                  <c:v>3.5151276578732071E-2</c:v>
                </c:pt>
                <c:pt idx="1676">
                  <c:v>3.5374813609868487E-2</c:v>
                </c:pt>
                <c:pt idx="1677">
                  <c:v>3.5979781273355327E-2</c:v>
                </c:pt>
                <c:pt idx="1678">
                  <c:v>3.6412899528013187E-2</c:v>
                </c:pt>
                <c:pt idx="1679">
                  <c:v>3.6741978454017499E-2</c:v>
                </c:pt>
                <c:pt idx="1680">
                  <c:v>3.6793826813501178E-2</c:v>
                </c:pt>
                <c:pt idx="1681">
                  <c:v>3.7128008714778393E-2</c:v>
                </c:pt>
                <c:pt idx="1682">
                  <c:v>3.766502220787793E-2</c:v>
                </c:pt>
                <c:pt idx="1683">
                  <c:v>3.776023864271949E-2</c:v>
                </c:pt>
                <c:pt idx="1684">
                  <c:v>3.8204095162812091E-2</c:v>
                </c:pt>
                <c:pt idx="1685">
                  <c:v>3.835197715384564E-2</c:v>
                </c:pt>
                <c:pt idx="1686">
                  <c:v>3.848873077702486E-2</c:v>
                </c:pt>
                <c:pt idx="1687">
                  <c:v>3.8594221647261673E-2</c:v>
                </c:pt>
                <c:pt idx="1688">
                  <c:v>3.876705696713223E-2</c:v>
                </c:pt>
                <c:pt idx="1689">
                  <c:v>3.8804908542286021E-2</c:v>
                </c:pt>
                <c:pt idx="1690">
                  <c:v>3.8970615344910198E-2</c:v>
                </c:pt>
                <c:pt idx="1691">
                  <c:v>3.9910294373802453E-2</c:v>
                </c:pt>
                <c:pt idx="1692">
                  <c:v>4.0000295477713672E-2</c:v>
                </c:pt>
                <c:pt idx="1693">
                  <c:v>4.0232021490745229E-2</c:v>
                </c:pt>
                <c:pt idx="1694">
                  <c:v>4.087378953643872E-2</c:v>
                </c:pt>
                <c:pt idx="1695">
                  <c:v>4.1055182585919447E-2</c:v>
                </c:pt>
                <c:pt idx="1696">
                  <c:v>4.1152414236951262E-2</c:v>
                </c:pt>
                <c:pt idx="1697">
                  <c:v>4.1439975593633993E-2</c:v>
                </c:pt>
                <c:pt idx="1698">
                  <c:v>4.1515680805026101E-2</c:v>
                </c:pt>
                <c:pt idx="1699">
                  <c:v>4.174326047759358E-2</c:v>
                </c:pt>
                <c:pt idx="1700">
                  <c:v>4.1990248561160071E-2</c:v>
                </c:pt>
                <c:pt idx="1701">
                  <c:v>4.3355465520517278E-2</c:v>
                </c:pt>
                <c:pt idx="1702">
                  <c:v>4.3374325063628372E-2</c:v>
                </c:pt>
                <c:pt idx="1703">
                  <c:v>4.4785928288392778E-2</c:v>
                </c:pt>
                <c:pt idx="1704">
                  <c:v>4.7699035763962623E-2</c:v>
                </c:pt>
                <c:pt idx="1705">
                  <c:v>4.9390823859776327E-2</c:v>
                </c:pt>
                <c:pt idx="1706">
                  <c:v>5.0706135225977778E-2</c:v>
                </c:pt>
                <c:pt idx="1707">
                  <c:v>5.0752486938698271E-2</c:v>
                </c:pt>
                <c:pt idx="1708">
                  <c:v>5.167309760263139E-2</c:v>
                </c:pt>
                <c:pt idx="1709">
                  <c:v>5.218038765986599E-2</c:v>
                </c:pt>
                <c:pt idx="1710">
                  <c:v>5.4708015146552658E-2</c:v>
                </c:pt>
                <c:pt idx="1711">
                  <c:v>5.5322113115969573E-2</c:v>
                </c:pt>
                <c:pt idx="1712">
                  <c:v>5.7848861919925783E-2</c:v>
                </c:pt>
                <c:pt idx="1713">
                  <c:v>5.8015201614634693E-2</c:v>
                </c:pt>
                <c:pt idx="1714">
                  <c:v>6.5294922704564828E-2</c:v>
                </c:pt>
                <c:pt idx="1715">
                  <c:v>6.8993567392325761E-2</c:v>
                </c:pt>
                <c:pt idx="1716">
                  <c:v>7.1804346464583224E-2</c:v>
                </c:pt>
                <c:pt idx="1717">
                  <c:v>8.4698793148998641E-2</c:v>
                </c:pt>
                <c:pt idx="1718">
                  <c:v>8.9543296626008573E-2</c:v>
                </c:pt>
              </c:numCache>
            </c:numRef>
          </c:xVal>
          <c:yVal>
            <c:numRef>
              <c:f>Sheet5!$D$2:$D$1720</c:f>
              <c:numCache>
                <c:formatCode>General</c:formatCode>
                <c:ptCount val="1719"/>
                <c:pt idx="0">
                  <c:v>1719</c:v>
                </c:pt>
                <c:pt idx="1">
                  <c:v>1718</c:v>
                </c:pt>
                <c:pt idx="2">
                  <c:v>1717</c:v>
                </c:pt>
                <c:pt idx="3">
                  <c:v>1716</c:v>
                </c:pt>
                <c:pt idx="4">
                  <c:v>1715</c:v>
                </c:pt>
                <c:pt idx="5">
                  <c:v>1714</c:v>
                </c:pt>
                <c:pt idx="6">
                  <c:v>1713</c:v>
                </c:pt>
                <c:pt idx="7">
                  <c:v>1712</c:v>
                </c:pt>
                <c:pt idx="8">
                  <c:v>1711</c:v>
                </c:pt>
                <c:pt idx="9">
                  <c:v>1710</c:v>
                </c:pt>
                <c:pt idx="10">
                  <c:v>1709</c:v>
                </c:pt>
                <c:pt idx="11">
                  <c:v>1708</c:v>
                </c:pt>
                <c:pt idx="12">
                  <c:v>1707</c:v>
                </c:pt>
                <c:pt idx="13">
                  <c:v>1706</c:v>
                </c:pt>
                <c:pt idx="14">
                  <c:v>1705</c:v>
                </c:pt>
                <c:pt idx="15">
                  <c:v>1704</c:v>
                </c:pt>
                <c:pt idx="16">
                  <c:v>1703</c:v>
                </c:pt>
                <c:pt idx="17">
                  <c:v>1702</c:v>
                </c:pt>
                <c:pt idx="18">
                  <c:v>1701</c:v>
                </c:pt>
                <c:pt idx="19">
                  <c:v>1700</c:v>
                </c:pt>
                <c:pt idx="20">
                  <c:v>1699</c:v>
                </c:pt>
                <c:pt idx="21">
                  <c:v>1698</c:v>
                </c:pt>
                <c:pt idx="22">
                  <c:v>1697</c:v>
                </c:pt>
                <c:pt idx="23">
                  <c:v>1696</c:v>
                </c:pt>
                <c:pt idx="24">
                  <c:v>1695</c:v>
                </c:pt>
                <c:pt idx="25">
                  <c:v>1694</c:v>
                </c:pt>
                <c:pt idx="26">
                  <c:v>1693</c:v>
                </c:pt>
                <c:pt idx="27">
                  <c:v>1692</c:v>
                </c:pt>
                <c:pt idx="28">
                  <c:v>1691</c:v>
                </c:pt>
                <c:pt idx="29">
                  <c:v>1690</c:v>
                </c:pt>
                <c:pt idx="30">
                  <c:v>1689</c:v>
                </c:pt>
                <c:pt idx="31">
                  <c:v>1688</c:v>
                </c:pt>
                <c:pt idx="32">
                  <c:v>1687</c:v>
                </c:pt>
                <c:pt idx="33">
                  <c:v>1686</c:v>
                </c:pt>
                <c:pt idx="34">
                  <c:v>1685</c:v>
                </c:pt>
                <c:pt idx="35">
                  <c:v>1684</c:v>
                </c:pt>
                <c:pt idx="36">
                  <c:v>1683</c:v>
                </c:pt>
                <c:pt idx="37">
                  <c:v>1682</c:v>
                </c:pt>
                <c:pt idx="38">
                  <c:v>1681</c:v>
                </c:pt>
                <c:pt idx="39">
                  <c:v>1680</c:v>
                </c:pt>
                <c:pt idx="40">
                  <c:v>1679</c:v>
                </c:pt>
                <c:pt idx="41">
                  <c:v>1678</c:v>
                </c:pt>
                <c:pt idx="42">
                  <c:v>1677</c:v>
                </c:pt>
                <c:pt idx="43">
                  <c:v>1676</c:v>
                </c:pt>
                <c:pt idx="44">
                  <c:v>1675</c:v>
                </c:pt>
                <c:pt idx="45">
                  <c:v>1674</c:v>
                </c:pt>
                <c:pt idx="46">
                  <c:v>1673</c:v>
                </c:pt>
                <c:pt idx="47">
                  <c:v>1672</c:v>
                </c:pt>
                <c:pt idx="48">
                  <c:v>1671</c:v>
                </c:pt>
                <c:pt idx="49">
                  <c:v>1670</c:v>
                </c:pt>
                <c:pt idx="50">
                  <c:v>1669</c:v>
                </c:pt>
                <c:pt idx="51">
                  <c:v>1668</c:v>
                </c:pt>
                <c:pt idx="52">
                  <c:v>1667</c:v>
                </c:pt>
                <c:pt idx="53">
                  <c:v>1666</c:v>
                </c:pt>
                <c:pt idx="54">
                  <c:v>1665</c:v>
                </c:pt>
                <c:pt idx="55">
                  <c:v>1664</c:v>
                </c:pt>
                <c:pt idx="56">
                  <c:v>1663</c:v>
                </c:pt>
                <c:pt idx="57">
                  <c:v>1662</c:v>
                </c:pt>
                <c:pt idx="58">
                  <c:v>1661</c:v>
                </c:pt>
                <c:pt idx="59">
                  <c:v>1660</c:v>
                </c:pt>
                <c:pt idx="60">
                  <c:v>1659</c:v>
                </c:pt>
                <c:pt idx="61">
                  <c:v>1658</c:v>
                </c:pt>
                <c:pt idx="62">
                  <c:v>1657</c:v>
                </c:pt>
                <c:pt idx="63">
                  <c:v>1656</c:v>
                </c:pt>
                <c:pt idx="64">
                  <c:v>1655</c:v>
                </c:pt>
                <c:pt idx="65">
                  <c:v>1654</c:v>
                </c:pt>
                <c:pt idx="66">
                  <c:v>1653</c:v>
                </c:pt>
                <c:pt idx="67">
                  <c:v>1652</c:v>
                </c:pt>
                <c:pt idx="68">
                  <c:v>1651</c:v>
                </c:pt>
                <c:pt idx="69">
                  <c:v>1650</c:v>
                </c:pt>
                <c:pt idx="70">
                  <c:v>1649</c:v>
                </c:pt>
                <c:pt idx="71">
                  <c:v>1648</c:v>
                </c:pt>
                <c:pt idx="72">
                  <c:v>1647</c:v>
                </c:pt>
                <c:pt idx="73">
                  <c:v>1646</c:v>
                </c:pt>
                <c:pt idx="74">
                  <c:v>1645</c:v>
                </c:pt>
                <c:pt idx="75">
                  <c:v>1644</c:v>
                </c:pt>
                <c:pt idx="76">
                  <c:v>1643</c:v>
                </c:pt>
                <c:pt idx="77">
                  <c:v>1642</c:v>
                </c:pt>
                <c:pt idx="78">
                  <c:v>1641</c:v>
                </c:pt>
                <c:pt idx="79">
                  <c:v>1640</c:v>
                </c:pt>
                <c:pt idx="80">
                  <c:v>1639</c:v>
                </c:pt>
                <c:pt idx="81">
                  <c:v>1638</c:v>
                </c:pt>
                <c:pt idx="82">
                  <c:v>1637</c:v>
                </c:pt>
                <c:pt idx="83">
                  <c:v>1636</c:v>
                </c:pt>
                <c:pt idx="84">
                  <c:v>1635</c:v>
                </c:pt>
                <c:pt idx="85">
                  <c:v>1634</c:v>
                </c:pt>
                <c:pt idx="86">
                  <c:v>1633</c:v>
                </c:pt>
                <c:pt idx="87">
                  <c:v>1632</c:v>
                </c:pt>
                <c:pt idx="88">
                  <c:v>1631</c:v>
                </c:pt>
                <c:pt idx="89">
                  <c:v>1630</c:v>
                </c:pt>
                <c:pt idx="90">
                  <c:v>1629</c:v>
                </c:pt>
                <c:pt idx="91">
                  <c:v>1628</c:v>
                </c:pt>
                <c:pt idx="92">
                  <c:v>1627</c:v>
                </c:pt>
                <c:pt idx="93">
                  <c:v>1626</c:v>
                </c:pt>
                <c:pt idx="94">
                  <c:v>1625</c:v>
                </c:pt>
                <c:pt idx="95">
                  <c:v>1624</c:v>
                </c:pt>
                <c:pt idx="96">
                  <c:v>1623</c:v>
                </c:pt>
                <c:pt idx="97">
                  <c:v>1622</c:v>
                </c:pt>
                <c:pt idx="98">
                  <c:v>1621</c:v>
                </c:pt>
                <c:pt idx="99">
                  <c:v>1620</c:v>
                </c:pt>
                <c:pt idx="100">
                  <c:v>1619</c:v>
                </c:pt>
                <c:pt idx="101">
                  <c:v>1618</c:v>
                </c:pt>
                <c:pt idx="102">
                  <c:v>1617</c:v>
                </c:pt>
                <c:pt idx="103">
                  <c:v>1616</c:v>
                </c:pt>
                <c:pt idx="104">
                  <c:v>1615</c:v>
                </c:pt>
                <c:pt idx="105">
                  <c:v>1614</c:v>
                </c:pt>
                <c:pt idx="106">
                  <c:v>1613</c:v>
                </c:pt>
                <c:pt idx="107">
                  <c:v>1612</c:v>
                </c:pt>
                <c:pt idx="108">
                  <c:v>1611</c:v>
                </c:pt>
                <c:pt idx="109">
                  <c:v>1610</c:v>
                </c:pt>
                <c:pt idx="110">
                  <c:v>1609</c:v>
                </c:pt>
                <c:pt idx="111">
                  <c:v>1608</c:v>
                </c:pt>
                <c:pt idx="112">
                  <c:v>1607</c:v>
                </c:pt>
                <c:pt idx="113">
                  <c:v>1606</c:v>
                </c:pt>
                <c:pt idx="114">
                  <c:v>1605</c:v>
                </c:pt>
                <c:pt idx="115">
                  <c:v>1604</c:v>
                </c:pt>
                <c:pt idx="116">
                  <c:v>1603</c:v>
                </c:pt>
                <c:pt idx="117">
                  <c:v>1602</c:v>
                </c:pt>
                <c:pt idx="118">
                  <c:v>1601</c:v>
                </c:pt>
                <c:pt idx="119">
                  <c:v>1600</c:v>
                </c:pt>
                <c:pt idx="120">
                  <c:v>1599</c:v>
                </c:pt>
                <c:pt idx="121">
                  <c:v>1598</c:v>
                </c:pt>
                <c:pt idx="122">
                  <c:v>1597</c:v>
                </c:pt>
                <c:pt idx="123">
                  <c:v>1596</c:v>
                </c:pt>
                <c:pt idx="124">
                  <c:v>1595</c:v>
                </c:pt>
                <c:pt idx="125">
                  <c:v>1594</c:v>
                </c:pt>
                <c:pt idx="126">
                  <c:v>1593</c:v>
                </c:pt>
                <c:pt idx="127">
                  <c:v>1592</c:v>
                </c:pt>
                <c:pt idx="128">
                  <c:v>1591</c:v>
                </c:pt>
                <c:pt idx="129">
                  <c:v>1590</c:v>
                </c:pt>
                <c:pt idx="130">
                  <c:v>1589</c:v>
                </c:pt>
                <c:pt idx="131">
                  <c:v>1588</c:v>
                </c:pt>
                <c:pt idx="132">
                  <c:v>1587</c:v>
                </c:pt>
                <c:pt idx="133">
                  <c:v>1586</c:v>
                </c:pt>
                <c:pt idx="134">
                  <c:v>1585</c:v>
                </c:pt>
                <c:pt idx="135">
                  <c:v>1584</c:v>
                </c:pt>
                <c:pt idx="136">
                  <c:v>1583</c:v>
                </c:pt>
                <c:pt idx="137">
                  <c:v>1582</c:v>
                </c:pt>
                <c:pt idx="138">
                  <c:v>1581</c:v>
                </c:pt>
                <c:pt idx="139">
                  <c:v>1580</c:v>
                </c:pt>
                <c:pt idx="140">
                  <c:v>1579</c:v>
                </c:pt>
                <c:pt idx="141">
                  <c:v>1578</c:v>
                </c:pt>
                <c:pt idx="142">
                  <c:v>1577</c:v>
                </c:pt>
                <c:pt idx="143">
                  <c:v>1576</c:v>
                </c:pt>
                <c:pt idx="144">
                  <c:v>1575</c:v>
                </c:pt>
                <c:pt idx="145">
                  <c:v>1574</c:v>
                </c:pt>
                <c:pt idx="146">
                  <c:v>1573</c:v>
                </c:pt>
                <c:pt idx="147">
                  <c:v>1572</c:v>
                </c:pt>
                <c:pt idx="148">
                  <c:v>1571</c:v>
                </c:pt>
                <c:pt idx="149">
                  <c:v>1570</c:v>
                </c:pt>
                <c:pt idx="150">
                  <c:v>1569</c:v>
                </c:pt>
                <c:pt idx="151">
                  <c:v>1568</c:v>
                </c:pt>
                <c:pt idx="152">
                  <c:v>1567</c:v>
                </c:pt>
                <c:pt idx="153">
                  <c:v>1566</c:v>
                </c:pt>
                <c:pt idx="154">
                  <c:v>1565</c:v>
                </c:pt>
                <c:pt idx="155">
                  <c:v>1564</c:v>
                </c:pt>
                <c:pt idx="156">
                  <c:v>1563</c:v>
                </c:pt>
                <c:pt idx="157">
                  <c:v>1562</c:v>
                </c:pt>
                <c:pt idx="158">
                  <c:v>1561</c:v>
                </c:pt>
                <c:pt idx="159">
                  <c:v>1560</c:v>
                </c:pt>
                <c:pt idx="160">
                  <c:v>1559</c:v>
                </c:pt>
                <c:pt idx="161">
                  <c:v>1558</c:v>
                </c:pt>
                <c:pt idx="162">
                  <c:v>1557</c:v>
                </c:pt>
                <c:pt idx="163">
                  <c:v>1556</c:v>
                </c:pt>
                <c:pt idx="164">
                  <c:v>1555</c:v>
                </c:pt>
                <c:pt idx="165">
                  <c:v>1554</c:v>
                </c:pt>
                <c:pt idx="166">
                  <c:v>1553</c:v>
                </c:pt>
                <c:pt idx="167">
                  <c:v>1552</c:v>
                </c:pt>
                <c:pt idx="168">
                  <c:v>1551</c:v>
                </c:pt>
                <c:pt idx="169">
                  <c:v>1550</c:v>
                </c:pt>
                <c:pt idx="170">
                  <c:v>1549</c:v>
                </c:pt>
                <c:pt idx="171">
                  <c:v>1548</c:v>
                </c:pt>
                <c:pt idx="172">
                  <c:v>1547</c:v>
                </c:pt>
                <c:pt idx="173">
                  <c:v>1546</c:v>
                </c:pt>
                <c:pt idx="174">
                  <c:v>1545</c:v>
                </c:pt>
                <c:pt idx="175">
                  <c:v>1544</c:v>
                </c:pt>
                <c:pt idx="176">
                  <c:v>1543</c:v>
                </c:pt>
                <c:pt idx="177">
                  <c:v>1542</c:v>
                </c:pt>
                <c:pt idx="178">
                  <c:v>1541</c:v>
                </c:pt>
                <c:pt idx="179">
                  <c:v>1540</c:v>
                </c:pt>
                <c:pt idx="180">
                  <c:v>1539</c:v>
                </c:pt>
                <c:pt idx="181">
                  <c:v>1538</c:v>
                </c:pt>
                <c:pt idx="182">
                  <c:v>1537</c:v>
                </c:pt>
                <c:pt idx="183">
                  <c:v>1536</c:v>
                </c:pt>
                <c:pt idx="184">
                  <c:v>1535</c:v>
                </c:pt>
                <c:pt idx="185">
                  <c:v>1534</c:v>
                </c:pt>
                <c:pt idx="186">
                  <c:v>1533</c:v>
                </c:pt>
                <c:pt idx="187">
                  <c:v>1532</c:v>
                </c:pt>
                <c:pt idx="188">
                  <c:v>1531</c:v>
                </c:pt>
                <c:pt idx="189">
                  <c:v>1530</c:v>
                </c:pt>
                <c:pt idx="190">
                  <c:v>1529</c:v>
                </c:pt>
                <c:pt idx="191">
                  <c:v>1528</c:v>
                </c:pt>
                <c:pt idx="192">
                  <c:v>1527</c:v>
                </c:pt>
                <c:pt idx="193">
                  <c:v>1526</c:v>
                </c:pt>
                <c:pt idx="194">
                  <c:v>1525</c:v>
                </c:pt>
                <c:pt idx="195">
                  <c:v>1524</c:v>
                </c:pt>
                <c:pt idx="196">
                  <c:v>1523</c:v>
                </c:pt>
                <c:pt idx="197">
                  <c:v>1522</c:v>
                </c:pt>
                <c:pt idx="198">
                  <c:v>1521</c:v>
                </c:pt>
                <c:pt idx="199">
                  <c:v>1520</c:v>
                </c:pt>
                <c:pt idx="200">
                  <c:v>1519</c:v>
                </c:pt>
                <c:pt idx="201">
                  <c:v>1518</c:v>
                </c:pt>
                <c:pt idx="202">
                  <c:v>1517</c:v>
                </c:pt>
                <c:pt idx="203">
                  <c:v>1516</c:v>
                </c:pt>
                <c:pt idx="204">
                  <c:v>1515</c:v>
                </c:pt>
                <c:pt idx="205">
                  <c:v>1514</c:v>
                </c:pt>
                <c:pt idx="206">
                  <c:v>1513</c:v>
                </c:pt>
                <c:pt idx="207">
                  <c:v>1512</c:v>
                </c:pt>
                <c:pt idx="208">
                  <c:v>1511</c:v>
                </c:pt>
                <c:pt idx="209">
                  <c:v>1510</c:v>
                </c:pt>
                <c:pt idx="210">
                  <c:v>1509</c:v>
                </c:pt>
                <c:pt idx="211">
                  <c:v>1508</c:v>
                </c:pt>
                <c:pt idx="212">
                  <c:v>1507</c:v>
                </c:pt>
                <c:pt idx="213">
                  <c:v>1506</c:v>
                </c:pt>
                <c:pt idx="214">
                  <c:v>1505</c:v>
                </c:pt>
                <c:pt idx="215">
                  <c:v>1504</c:v>
                </c:pt>
                <c:pt idx="216">
                  <c:v>1503</c:v>
                </c:pt>
                <c:pt idx="217">
                  <c:v>1502</c:v>
                </c:pt>
                <c:pt idx="218">
                  <c:v>1501</c:v>
                </c:pt>
                <c:pt idx="219">
                  <c:v>1500</c:v>
                </c:pt>
                <c:pt idx="220">
                  <c:v>1499</c:v>
                </c:pt>
                <c:pt idx="221">
                  <c:v>1498</c:v>
                </c:pt>
                <c:pt idx="222">
                  <c:v>1497</c:v>
                </c:pt>
                <c:pt idx="223">
                  <c:v>1496</c:v>
                </c:pt>
                <c:pt idx="224">
                  <c:v>1495</c:v>
                </c:pt>
                <c:pt idx="225">
                  <c:v>1494</c:v>
                </c:pt>
                <c:pt idx="226">
                  <c:v>1493</c:v>
                </c:pt>
                <c:pt idx="227">
                  <c:v>1492</c:v>
                </c:pt>
                <c:pt idx="228">
                  <c:v>1491</c:v>
                </c:pt>
                <c:pt idx="229">
                  <c:v>1490</c:v>
                </c:pt>
                <c:pt idx="230">
                  <c:v>1489</c:v>
                </c:pt>
                <c:pt idx="231">
                  <c:v>1488</c:v>
                </c:pt>
                <c:pt idx="232">
                  <c:v>1487</c:v>
                </c:pt>
                <c:pt idx="233">
                  <c:v>1486</c:v>
                </c:pt>
                <c:pt idx="234">
                  <c:v>1485</c:v>
                </c:pt>
                <c:pt idx="235">
                  <c:v>1484</c:v>
                </c:pt>
                <c:pt idx="236">
                  <c:v>1483</c:v>
                </c:pt>
                <c:pt idx="237">
                  <c:v>1482</c:v>
                </c:pt>
                <c:pt idx="238">
                  <c:v>1481</c:v>
                </c:pt>
                <c:pt idx="239">
                  <c:v>1480</c:v>
                </c:pt>
                <c:pt idx="240">
                  <c:v>1479</c:v>
                </c:pt>
                <c:pt idx="241">
                  <c:v>1478</c:v>
                </c:pt>
                <c:pt idx="242">
                  <c:v>1477</c:v>
                </c:pt>
                <c:pt idx="243">
                  <c:v>1476</c:v>
                </c:pt>
                <c:pt idx="244">
                  <c:v>1475</c:v>
                </c:pt>
                <c:pt idx="245">
                  <c:v>1474</c:v>
                </c:pt>
                <c:pt idx="246">
                  <c:v>1473</c:v>
                </c:pt>
                <c:pt idx="247">
                  <c:v>1472</c:v>
                </c:pt>
                <c:pt idx="248">
                  <c:v>1471</c:v>
                </c:pt>
                <c:pt idx="249">
                  <c:v>1470</c:v>
                </c:pt>
                <c:pt idx="250">
                  <c:v>1469</c:v>
                </c:pt>
                <c:pt idx="251">
                  <c:v>1468</c:v>
                </c:pt>
                <c:pt idx="252">
                  <c:v>1467</c:v>
                </c:pt>
                <c:pt idx="253">
                  <c:v>1466</c:v>
                </c:pt>
                <c:pt idx="254">
                  <c:v>1465</c:v>
                </c:pt>
                <c:pt idx="255">
                  <c:v>1464</c:v>
                </c:pt>
                <c:pt idx="256">
                  <c:v>1463</c:v>
                </c:pt>
                <c:pt idx="257">
                  <c:v>1462</c:v>
                </c:pt>
                <c:pt idx="258">
                  <c:v>1461</c:v>
                </c:pt>
                <c:pt idx="259">
                  <c:v>1460</c:v>
                </c:pt>
                <c:pt idx="260">
                  <c:v>1459</c:v>
                </c:pt>
                <c:pt idx="261">
                  <c:v>1458</c:v>
                </c:pt>
                <c:pt idx="262">
                  <c:v>1457</c:v>
                </c:pt>
                <c:pt idx="263">
                  <c:v>1456</c:v>
                </c:pt>
                <c:pt idx="264">
                  <c:v>1455</c:v>
                </c:pt>
                <c:pt idx="265">
                  <c:v>1454</c:v>
                </c:pt>
                <c:pt idx="266">
                  <c:v>1453</c:v>
                </c:pt>
                <c:pt idx="267">
                  <c:v>1452</c:v>
                </c:pt>
                <c:pt idx="268">
                  <c:v>1451</c:v>
                </c:pt>
                <c:pt idx="269">
                  <c:v>1450</c:v>
                </c:pt>
                <c:pt idx="270">
                  <c:v>1449</c:v>
                </c:pt>
                <c:pt idx="271">
                  <c:v>1448</c:v>
                </c:pt>
                <c:pt idx="272">
                  <c:v>1447</c:v>
                </c:pt>
                <c:pt idx="273">
                  <c:v>1446</c:v>
                </c:pt>
                <c:pt idx="274">
                  <c:v>1445</c:v>
                </c:pt>
                <c:pt idx="275">
                  <c:v>1444</c:v>
                </c:pt>
                <c:pt idx="276">
                  <c:v>1443</c:v>
                </c:pt>
                <c:pt idx="277">
                  <c:v>1442</c:v>
                </c:pt>
                <c:pt idx="278">
                  <c:v>1441</c:v>
                </c:pt>
                <c:pt idx="279">
                  <c:v>1440</c:v>
                </c:pt>
                <c:pt idx="280">
                  <c:v>1439</c:v>
                </c:pt>
                <c:pt idx="281">
                  <c:v>1438</c:v>
                </c:pt>
                <c:pt idx="282">
                  <c:v>1437</c:v>
                </c:pt>
                <c:pt idx="283">
                  <c:v>1436</c:v>
                </c:pt>
                <c:pt idx="284">
                  <c:v>1435</c:v>
                </c:pt>
                <c:pt idx="285">
                  <c:v>1434</c:v>
                </c:pt>
                <c:pt idx="286">
                  <c:v>1433</c:v>
                </c:pt>
                <c:pt idx="287">
                  <c:v>1432</c:v>
                </c:pt>
                <c:pt idx="288">
                  <c:v>1431</c:v>
                </c:pt>
                <c:pt idx="289">
                  <c:v>1430</c:v>
                </c:pt>
                <c:pt idx="290">
                  <c:v>1429</c:v>
                </c:pt>
                <c:pt idx="291">
                  <c:v>1428</c:v>
                </c:pt>
                <c:pt idx="292">
                  <c:v>1427</c:v>
                </c:pt>
                <c:pt idx="293">
                  <c:v>1426</c:v>
                </c:pt>
                <c:pt idx="294">
                  <c:v>1425</c:v>
                </c:pt>
                <c:pt idx="295">
                  <c:v>1424</c:v>
                </c:pt>
                <c:pt idx="296">
                  <c:v>1423</c:v>
                </c:pt>
                <c:pt idx="297">
                  <c:v>1422</c:v>
                </c:pt>
                <c:pt idx="298">
                  <c:v>1421</c:v>
                </c:pt>
                <c:pt idx="299">
                  <c:v>1420</c:v>
                </c:pt>
                <c:pt idx="300">
                  <c:v>1419</c:v>
                </c:pt>
                <c:pt idx="301">
                  <c:v>1418</c:v>
                </c:pt>
                <c:pt idx="302">
                  <c:v>1417</c:v>
                </c:pt>
                <c:pt idx="303">
                  <c:v>1416</c:v>
                </c:pt>
                <c:pt idx="304">
                  <c:v>1415</c:v>
                </c:pt>
                <c:pt idx="305">
                  <c:v>1414</c:v>
                </c:pt>
                <c:pt idx="306">
                  <c:v>1413</c:v>
                </c:pt>
                <c:pt idx="307">
                  <c:v>1412</c:v>
                </c:pt>
                <c:pt idx="308">
                  <c:v>1411</c:v>
                </c:pt>
                <c:pt idx="309">
                  <c:v>1410</c:v>
                </c:pt>
                <c:pt idx="310">
                  <c:v>1409</c:v>
                </c:pt>
                <c:pt idx="311">
                  <c:v>1408</c:v>
                </c:pt>
                <c:pt idx="312">
                  <c:v>1407</c:v>
                </c:pt>
                <c:pt idx="313">
                  <c:v>1406</c:v>
                </c:pt>
                <c:pt idx="314">
                  <c:v>1405</c:v>
                </c:pt>
                <c:pt idx="315">
                  <c:v>1404</c:v>
                </c:pt>
                <c:pt idx="316">
                  <c:v>1403</c:v>
                </c:pt>
                <c:pt idx="317">
                  <c:v>1402</c:v>
                </c:pt>
                <c:pt idx="318">
                  <c:v>1401</c:v>
                </c:pt>
                <c:pt idx="319">
                  <c:v>1400</c:v>
                </c:pt>
                <c:pt idx="320">
                  <c:v>1399</c:v>
                </c:pt>
                <c:pt idx="321">
                  <c:v>1398</c:v>
                </c:pt>
                <c:pt idx="322">
                  <c:v>1397</c:v>
                </c:pt>
                <c:pt idx="323">
                  <c:v>1396</c:v>
                </c:pt>
                <c:pt idx="324">
                  <c:v>1395</c:v>
                </c:pt>
                <c:pt idx="325">
                  <c:v>1394</c:v>
                </c:pt>
                <c:pt idx="326">
                  <c:v>1393</c:v>
                </c:pt>
                <c:pt idx="327">
                  <c:v>1392</c:v>
                </c:pt>
                <c:pt idx="328">
                  <c:v>1391</c:v>
                </c:pt>
                <c:pt idx="329">
                  <c:v>1390</c:v>
                </c:pt>
                <c:pt idx="330">
                  <c:v>1389</c:v>
                </c:pt>
                <c:pt idx="331">
                  <c:v>1388</c:v>
                </c:pt>
                <c:pt idx="332">
                  <c:v>1387</c:v>
                </c:pt>
                <c:pt idx="333">
                  <c:v>1386</c:v>
                </c:pt>
                <c:pt idx="334">
                  <c:v>1385</c:v>
                </c:pt>
                <c:pt idx="335">
                  <c:v>1384</c:v>
                </c:pt>
                <c:pt idx="336">
                  <c:v>1383</c:v>
                </c:pt>
                <c:pt idx="337">
                  <c:v>1382</c:v>
                </c:pt>
                <c:pt idx="338">
                  <c:v>1381</c:v>
                </c:pt>
                <c:pt idx="339">
                  <c:v>1380</c:v>
                </c:pt>
                <c:pt idx="340">
                  <c:v>1379</c:v>
                </c:pt>
                <c:pt idx="341">
                  <c:v>1378</c:v>
                </c:pt>
                <c:pt idx="342">
                  <c:v>1377</c:v>
                </c:pt>
                <c:pt idx="343">
                  <c:v>1376</c:v>
                </c:pt>
                <c:pt idx="344">
                  <c:v>1375</c:v>
                </c:pt>
                <c:pt idx="345">
                  <c:v>1374</c:v>
                </c:pt>
                <c:pt idx="346">
                  <c:v>1373</c:v>
                </c:pt>
                <c:pt idx="347">
                  <c:v>1372</c:v>
                </c:pt>
                <c:pt idx="348">
                  <c:v>1371</c:v>
                </c:pt>
                <c:pt idx="349">
                  <c:v>1370</c:v>
                </c:pt>
                <c:pt idx="350">
                  <c:v>1369</c:v>
                </c:pt>
                <c:pt idx="351">
                  <c:v>1368</c:v>
                </c:pt>
                <c:pt idx="352">
                  <c:v>1367</c:v>
                </c:pt>
                <c:pt idx="353">
                  <c:v>1366</c:v>
                </c:pt>
                <c:pt idx="354">
                  <c:v>1365</c:v>
                </c:pt>
                <c:pt idx="355">
                  <c:v>1364</c:v>
                </c:pt>
                <c:pt idx="356">
                  <c:v>1363</c:v>
                </c:pt>
                <c:pt idx="357">
                  <c:v>1362</c:v>
                </c:pt>
                <c:pt idx="358">
                  <c:v>1361</c:v>
                </c:pt>
                <c:pt idx="359">
                  <c:v>1360</c:v>
                </c:pt>
                <c:pt idx="360">
                  <c:v>1359</c:v>
                </c:pt>
                <c:pt idx="361">
                  <c:v>1358</c:v>
                </c:pt>
                <c:pt idx="362">
                  <c:v>1357</c:v>
                </c:pt>
                <c:pt idx="363">
                  <c:v>1356</c:v>
                </c:pt>
                <c:pt idx="364">
                  <c:v>1355</c:v>
                </c:pt>
                <c:pt idx="365">
                  <c:v>1354</c:v>
                </c:pt>
                <c:pt idx="366">
                  <c:v>1353</c:v>
                </c:pt>
                <c:pt idx="367">
                  <c:v>1352</c:v>
                </c:pt>
                <c:pt idx="368">
                  <c:v>1351</c:v>
                </c:pt>
                <c:pt idx="369">
                  <c:v>1350</c:v>
                </c:pt>
                <c:pt idx="370">
                  <c:v>1349</c:v>
                </c:pt>
                <c:pt idx="371">
                  <c:v>1348</c:v>
                </c:pt>
                <c:pt idx="372">
                  <c:v>1347</c:v>
                </c:pt>
                <c:pt idx="373">
                  <c:v>1346</c:v>
                </c:pt>
                <c:pt idx="374">
                  <c:v>1345</c:v>
                </c:pt>
                <c:pt idx="375">
                  <c:v>1344</c:v>
                </c:pt>
                <c:pt idx="376">
                  <c:v>1343</c:v>
                </c:pt>
                <c:pt idx="377">
                  <c:v>1342</c:v>
                </c:pt>
                <c:pt idx="378">
                  <c:v>1341</c:v>
                </c:pt>
                <c:pt idx="379">
                  <c:v>1340</c:v>
                </c:pt>
                <c:pt idx="380">
                  <c:v>1339</c:v>
                </c:pt>
                <c:pt idx="381">
                  <c:v>1338</c:v>
                </c:pt>
                <c:pt idx="382">
                  <c:v>1337</c:v>
                </c:pt>
                <c:pt idx="383">
                  <c:v>1336</c:v>
                </c:pt>
                <c:pt idx="384">
                  <c:v>1335</c:v>
                </c:pt>
                <c:pt idx="385">
                  <c:v>1334</c:v>
                </c:pt>
                <c:pt idx="386">
                  <c:v>1333</c:v>
                </c:pt>
                <c:pt idx="387">
                  <c:v>1332</c:v>
                </c:pt>
                <c:pt idx="388">
                  <c:v>1331</c:v>
                </c:pt>
                <c:pt idx="389">
                  <c:v>1330</c:v>
                </c:pt>
                <c:pt idx="390">
                  <c:v>1329</c:v>
                </c:pt>
                <c:pt idx="391">
                  <c:v>1328</c:v>
                </c:pt>
                <c:pt idx="392">
                  <c:v>1327</c:v>
                </c:pt>
                <c:pt idx="393">
                  <c:v>1326</c:v>
                </c:pt>
                <c:pt idx="394">
                  <c:v>1325</c:v>
                </c:pt>
                <c:pt idx="395">
                  <c:v>1324</c:v>
                </c:pt>
                <c:pt idx="396">
                  <c:v>1323</c:v>
                </c:pt>
                <c:pt idx="397">
                  <c:v>1322</c:v>
                </c:pt>
                <c:pt idx="398">
                  <c:v>1321</c:v>
                </c:pt>
                <c:pt idx="399">
                  <c:v>1320</c:v>
                </c:pt>
                <c:pt idx="400">
                  <c:v>1319</c:v>
                </c:pt>
                <c:pt idx="401">
                  <c:v>1318</c:v>
                </c:pt>
                <c:pt idx="402">
                  <c:v>1317</c:v>
                </c:pt>
                <c:pt idx="403">
                  <c:v>1316</c:v>
                </c:pt>
                <c:pt idx="404">
                  <c:v>1315</c:v>
                </c:pt>
                <c:pt idx="405">
                  <c:v>1314</c:v>
                </c:pt>
                <c:pt idx="406">
                  <c:v>1313</c:v>
                </c:pt>
                <c:pt idx="407">
                  <c:v>1312</c:v>
                </c:pt>
                <c:pt idx="408">
                  <c:v>1311</c:v>
                </c:pt>
                <c:pt idx="409">
                  <c:v>1310</c:v>
                </c:pt>
                <c:pt idx="410">
                  <c:v>1309</c:v>
                </c:pt>
                <c:pt idx="411">
                  <c:v>1308</c:v>
                </c:pt>
                <c:pt idx="412">
                  <c:v>1307</c:v>
                </c:pt>
                <c:pt idx="413">
                  <c:v>1306</c:v>
                </c:pt>
                <c:pt idx="414">
                  <c:v>1305</c:v>
                </c:pt>
                <c:pt idx="415">
                  <c:v>1304</c:v>
                </c:pt>
                <c:pt idx="416">
                  <c:v>1303</c:v>
                </c:pt>
                <c:pt idx="417">
                  <c:v>1302</c:v>
                </c:pt>
                <c:pt idx="418">
                  <c:v>1301</c:v>
                </c:pt>
                <c:pt idx="419">
                  <c:v>1300</c:v>
                </c:pt>
                <c:pt idx="420">
                  <c:v>1299</c:v>
                </c:pt>
                <c:pt idx="421">
                  <c:v>1298</c:v>
                </c:pt>
                <c:pt idx="422">
                  <c:v>1297</c:v>
                </c:pt>
                <c:pt idx="423">
                  <c:v>1296</c:v>
                </c:pt>
                <c:pt idx="424">
                  <c:v>1295</c:v>
                </c:pt>
                <c:pt idx="425">
                  <c:v>1294</c:v>
                </c:pt>
                <c:pt idx="426">
                  <c:v>1293</c:v>
                </c:pt>
                <c:pt idx="427">
                  <c:v>1292</c:v>
                </c:pt>
                <c:pt idx="428">
                  <c:v>1291</c:v>
                </c:pt>
                <c:pt idx="429">
                  <c:v>1290</c:v>
                </c:pt>
                <c:pt idx="430">
                  <c:v>1289</c:v>
                </c:pt>
                <c:pt idx="431">
                  <c:v>1288</c:v>
                </c:pt>
                <c:pt idx="432">
                  <c:v>1287</c:v>
                </c:pt>
                <c:pt idx="433">
                  <c:v>1286</c:v>
                </c:pt>
                <c:pt idx="434">
                  <c:v>1285</c:v>
                </c:pt>
                <c:pt idx="435">
                  <c:v>1284</c:v>
                </c:pt>
                <c:pt idx="436">
                  <c:v>1283</c:v>
                </c:pt>
                <c:pt idx="437">
                  <c:v>1282</c:v>
                </c:pt>
                <c:pt idx="438">
                  <c:v>1281</c:v>
                </c:pt>
                <c:pt idx="439">
                  <c:v>1280</c:v>
                </c:pt>
                <c:pt idx="440">
                  <c:v>1279</c:v>
                </c:pt>
                <c:pt idx="441">
                  <c:v>1278</c:v>
                </c:pt>
                <c:pt idx="442">
                  <c:v>1277</c:v>
                </c:pt>
                <c:pt idx="443">
                  <c:v>1276</c:v>
                </c:pt>
                <c:pt idx="444">
                  <c:v>1275</c:v>
                </c:pt>
                <c:pt idx="445">
                  <c:v>1274</c:v>
                </c:pt>
                <c:pt idx="446">
                  <c:v>1273</c:v>
                </c:pt>
                <c:pt idx="447">
                  <c:v>1272</c:v>
                </c:pt>
                <c:pt idx="448">
                  <c:v>1271</c:v>
                </c:pt>
                <c:pt idx="449">
                  <c:v>1270</c:v>
                </c:pt>
                <c:pt idx="450">
                  <c:v>1269</c:v>
                </c:pt>
                <c:pt idx="451">
                  <c:v>1268</c:v>
                </c:pt>
                <c:pt idx="452">
                  <c:v>1267</c:v>
                </c:pt>
                <c:pt idx="453">
                  <c:v>1266</c:v>
                </c:pt>
                <c:pt idx="454">
                  <c:v>1265</c:v>
                </c:pt>
                <c:pt idx="455">
                  <c:v>1264</c:v>
                </c:pt>
                <c:pt idx="456">
                  <c:v>1263</c:v>
                </c:pt>
                <c:pt idx="457">
                  <c:v>1262</c:v>
                </c:pt>
                <c:pt idx="458">
                  <c:v>1261</c:v>
                </c:pt>
                <c:pt idx="459">
                  <c:v>1260</c:v>
                </c:pt>
                <c:pt idx="460">
                  <c:v>1259</c:v>
                </c:pt>
                <c:pt idx="461">
                  <c:v>1258</c:v>
                </c:pt>
                <c:pt idx="462">
                  <c:v>1257</c:v>
                </c:pt>
                <c:pt idx="463">
                  <c:v>1256</c:v>
                </c:pt>
                <c:pt idx="464">
                  <c:v>1255</c:v>
                </c:pt>
                <c:pt idx="465">
                  <c:v>1254</c:v>
                </c:pt>
                <c:pt idx="466">
                  <c:v>1253</c:v>
                </c:pt>
                <c:pt idx="467">
                  <c:v>1252</c:v>
                </c:pt>
                <c:pt idx="468">
                  <c:v>1251</c:v>
                </c:pt>
                <c:pt idx="469">
                  <c:v>1250</c:v>
                </c:pt>
                <c:pt idx="470">
                  <c:v>1249</c:v>
                </c:pt>
                <c:pt idx="471">
                  <c:v>1248</c:v>
                </c:pt>
                <c:pt idx="472">
                  <c:v>1247</c:v>
                </c:pt>
                <c:pt idx="473">
                  <c:v>1246</c:v>
                </c:pt>
                <c:pt idx="474">
                  <c:v>1245</c:v>
                </c:pt>
                <c:pt idx="475">
                  <c:v>1244</c:v>
                </c:pt>
                <c:pt idx="476">
                  <c:v>1243</c:v>
                </c:pt>
                <c:pt idx="477">
                  <c:v>1242</c:v>
                </c:pt>
                <c:pt idx="478">
                  <c:v>1241</c:v>
                </c:pt>
                <c:pt idx="479">
                  <c:v>1240</c:v>
                </c:pt>
                <c:pt idx="480">
                  <c:v>1239</c:v>
                </c:pt>
                <c:pt idx="481">
                  <c:v>1238</c:v>
                </c:pt>
                <c:pt idx="482">
                  <c:v>1237</c:v>
                </c:pt>
                <c:pt idx="483">
                  <c:v>1236</c:v>
                </c:pt>
                <c:pt idx="484">
                  <c:v>1235</c:v>
                </c:pt>
                <c:pt idx="485">
                  <c:v>1234</c:v>
                </c:pt>
                <c:pt idx="486">
                  <c:v>1233</c:v>
                </c:pt>
                <c:pt idx="487">
                  <c:v>1232</c:v>
                </c:pt>
                <c:pt idx="488">
                  <c:v>1231</c:v>
                </c:pt>
                <c:pt idx="489">
                  <c:v>1230</c:v>
                </c:pt>
                <c:pt idx="490">
                  <c:v>1229</c:v>
                </c:pt>
                <c:pt idx="491">
                  <c:v>1228</c:v>
                </c:pt>
                <c:pt idx="492">
                  <c:v>1227</c:v>
                </c:pt>
                <c:pt idx="493">
                  <c:v>1226</c:v>
                </c:pt>
                <c:pt idx="494">
                  <c:v>1225</c:v>
                </c:pt>
                <c:pt idx="495">
                  <c:v>1224</c:v>
                </c:pt>
                <c:pt idx="496">
                  <c:v>1223</c:v>
                </c:pt>
                <c:pt idx="497">
                  <c:v>1222</c:v>
                </c:pt>
                <c:pt idx="498">
                  <c:v>1221</c:v>
                </c:pt>
                <c:pt idx="499">
                  <c:v>1220</c:v>
                </c:pt>
                <c:pt idx="500">
                  <c:v>1219</c:v>
                </c:pt>
                <c:pt idx="501">
                  <c:v>1218</c:v>
                </c:pt>
                <c:pt idx="502">
                  <c:v>1217</c:v>
                </c:pt>
                <c:pt idx="503">
                  <c:v>1216</c:v>
                </c:pt>
                <c:pt idx="504">
                  <c:v>1215</c:v>
                </c:pt>
                <c:pt idx="505">
                  <c:v>1214</c:v>
                </c:pt>
                <c:pt idx="506">
                  <c:v>1213</c:v>
                </c:pt>
                <c:pt idx="507">
                  <c:v>1212</c:v>
                </c:pt>
                <c:pt idx="508">
                  <c:v>1211</c:v>
                </c:pt>
                <c:pt idx="509">
                  <c:v>1210</c:v>
                </c:pt>
                <c:pt idx="510">
                  <c:v>1209</c:v>
                </c:pt>
                <c:pt idx="511">
                  <c:v>1208</c:v>
                </c:pt>
                <c:pt idx="512">
                  <c:v>1207</c:v>
                </c:pt>
                <c:pt idx="513">
                  <c:v>1206</c:v>
                </c:pt>
                <c:pt idx="514">
                  <c:v>1205</c:v>
                </c:pt>
                <c:pt idx="515">
                  <c:v>1204</c:v>
                </c:pt>
                <c:pt idx="516">
                  <c:v>1203</c:v>
                </c:pt>
                <c:pt idx="517">
                  <c:v>1202</c:v>
                </c:pt>
                <c:pt idx="518">
                  <c:v>1201</c:v>
                </c:pt>
                <c:pt idx="519">
                  <c:v>1200</c:v>
                </c:pt>
                <c:pt idx="520">
                  <c:v>1199</c:v>
                </c:pt>
                <c:pt idx="521">
                  <c:v>1198</c:v>
                </c:pt>
                <c:pt idx="522">
                  <c:v>1197</c:v>
                </c:pt>
                <c:pt idx="523">
                  <c:v>1196</c:v>
                </c:pt>
                <c:pt idx="524">
                  <c:v>1195</c:v>
                </c:pt>
                <c:pt idx="525">
                  <c:v>1194</c:v>
                </c:pt>
                <c:pt idx="526">
                  <c:v>1193</c:v>
                </c:pt>
                <c:pt idx="527">
                  <c:v>1192</c:v>
                </c:pt>
                <c:pt idx="528">
                  <c:v>1191</c:v>
                </c:pt>
                <c:pt idx="529">
                  <c:v>1190</c:v>
                </c:pt>
                <c:pt idx="530">
                  <c:v>1189</c:v>
                </c:pt>
                <c:pt idx="531">
                  <c:v>1188</c:v>
                </c:pt>
                <c:pt idx="532">
                  <c:v>1187</c:v>
                </c:pt>
                <c:pt idx="533">
                  <c:v>1186</c:v>
                </c:pt>
                <c:pt idx="534">
                  <c:v>1185</c:v>
                </c:pt>
                <c:pt idx="535">
                  <c:v>1184</c:v>
                </c:pt>
                <c:pt idx="536">
                  <c:v>1183</c:v>
                </c:pt>
                <c:pt idx="537">
                  <c:v>1182</c:v>
                </c:pt>
                <c:pt idx="538">
                  <c:v>1181</c:v>
                </c:pt>
                <c:pt idx="539">
                  <c:v>1180</c:v>
                </c:pt>
                <c:pt idx="540">
                  <c:v>1179</c:v>
                </c:pt>
                <c:pt idx="541">
                  <c:v>1178</c:v>
                </c:pt>
                <c:pt idx="542">
                  <c:v>1177</c:v>
                </c:pt>
                <c:pt idx="543">
                  <c:v>1176</c:v>
                </c:pt>
                <c:pt idx="544">
                  <c:v>1175</c:v>
                </c:pt>
                <c:pt idx="545">
                  <c:v>1174</c:v>
                </c:pt>
                <c:pt idx="546">
                  <c:v>1173</c:v>
                </c:pt>
                <c:pt idx="547">
                  <c:v>1172</c:v>
                </c:pt>
                <c:pt idx="548">
                  <c:v>1171</c:v>
                </c:pt>
                <c:pt idx="549">
                  <c:v>1170</c:v>
                </c:pt>
                <c:pt idx="550">
                  <c:v>1169</c:v>
                </c:pt>
                <c:pt idx="551">
                  <c:v>1168</c:v>
                </c:pt>
                <c:pt idx="552">
                  <c:v>1167</c:v>
                </c:pt>
                <c:pt idx="553">
                  <c:v>1166</c:v>
                </c:pt>
                <c:pt idx="554">
                  <c:v>1165</c:v>
                </c:pt>
                <c:pt idx="555">
                  <c:v>1164</c:v>
                </c:pt>
                <c:pt idx="556">
                  <c:v>1163</c:v>
                </c:pt>
                <c:pt idx="557">
                  <c:v>1162</c:v>
                </c:pt>
                <c:pt idx="558">
                  <c:v>1161</c:v>
                </c:pt>
                <c:pt idx="559">
                  <c:v>1160</c:v>
                </c:pt>
                <c:pt idx="560">
                  <c:v>1159</c:v>
                </c:pt>
                <c:pt idx="561">
                  <c:v>1158</c:v>
                </c:pt>
                <c:pt idx="562">
                  <c:v>1157</c:v>
                </c:pt>
                <c:pt idx="563">
                  <c:v>1156</c:v>
                </c:pt>
                <c:pt idx="564">
                  <c:v>1155</c:v>
                </c:pt>
                <c:pt idx="565">
                  <c:v>1154</c:v>
                </c:pt>
                <c:pt idx="566">
                  <c:v>1153</c:v>
                </c:pt>
                <c:pt idx="567">
                  <c:v>1152</c:v>
                </c:pt>
                <c:pt idx="568">
                  <c:v>1151</c:v>
                </c:pt>
                <c:pt idx="569">
                  <c:v>1150</c:v>
                </c:pt>
                <c:pt idx="570">
                  <c:v>1149</c:v>
                </c:pt>
                <c:pt idx="571">
                  <c:v>1148</c:v>
                </c:pt>
                <c:pt idx="572">
                  <c:v>1147</c:v>
                </c:pt>
                <c:pt idx="573">
                  <c:v>1146</c:v>
                </c:pt>
                <c:pt idx="574">
                  <c:v>1145</c:v>
                </c:pt>
                <c:pt idx="575">
                  <c:v>1144</c:v>
                </c:pt>
                <c:pt idx="576">
                  <c:v>1143</c:v>
                </c:pt>
                <c:pt idx="577">
                  <c:v>1142</c:v>
                </c:pt>
                <c:pt idx="578">
                  <c:v>1141</c:v>
                </c:pt>
                <c:pt idx="579">
                  <c:v>1140</c:v>
                </c:pt>
                <c:pt idx="580">
                  <c:v>1139</c:v>
                </c:pt>
                <c:pt idx="581">
                  <c:v>1138</c:v>
                </c:pt>
                <c:pt idx="582">
                  <c:v>1137</c:v>
                </c:pt>
                <c:pt idx="583">
                  <c:v>1136</c:v>
                </c:pt>
                <c:pt idx="584">
                  <c:v>1135</c:v>
                </c:pt>
                <c:pt idx="585">
                  <c:v>1134</c:v>
                </c:pt>
                <c:pt idx="586">
                  <c:v>1133</c:v>
                </c:pt>
                <c:pt idx="587">
                  <c:v>1132</c:v>
                </c:pt>
                <c:pt idx="588">
                  <c:v>1131</c:v>
                </c:pt>
                <c:pt idx="589">
                  <c:v>1130</c:v>
                </c:pt>
                <c:pt idx="590">
                  <c:v>1129</c:v>
                </c:pt>
                <c:pt idx="591">
                  <c:v>1128</c:v>
                </c:pt>
                <c:pt idx="592">
                  <c:v>1127</c:v>
                </c:pt>
                <c:pt idx="593">
                  <c:v>1126</c:v>
                </c:pt>
                <c:pt idx="594">
                  <c:v>1125</c:v>
                </c:pt>
                <c:pt idx="595">
                  <c:v>1124</c:v>
                </c:pt>
                <c:pt idx="596">
                  <c:v>1123</c:v>
                </c:pt>
                <c:pt idx="597">
                  <c:v>1122</c:v>
                </c:pt>
                <c:pt idx="598">
                  <c:v>1121</c:v>
                </c:pt>
                <c:pt idx="599">
                  <c:v>1120</c:v>
                </c:pt>
                <c:pt idx="600">
                  <c:v>1119</c:v>
                </c:pt>
                <c:pt idx="601">
                  <c:v>1118</c:v>
                </c:pt>
                <c:pt idx="602">
                  <c:v>1117</c:v>
                </c:pt>
                <c:pt idx="603">
                  <c:v>1116</c:v>
                </c:pt>
                <c:pt idx="604">
                  <c:v>1115</c:v>
                </c:pt>
                <c:pt idx="605">
                  <c:v>1114</c:v>
                </c:pt>
                <c:pt idx="606">
                  <c:v>1113</c:v>
                </c:pt>
                <c:pt idx="607">
                  <c:v>1112</c:v>
                </c:pt>
                <c:pt idx="608">
                  <c:v>1111</c:v>
                </c:pt>
                <c:pt idx="609">
                  <c:v>1110</c:v>
                </c:pt>
                <c:pt idx="610">
                  <c:v>1109</c:v>
                </c:pt>
                <c:pt idx="611">
                  <c:v>1108</c:v>
                </c:pt>
                <c:pt idx="612">
                  <c:v>1107</c:v>
                </c:pt>
                <c:pt idx="613">
                  <c:v>1106</c:v>
                </c:pt>
                <c:pt idx="614">
                  <c:v>1105</c:v>
                </c:pt>
                <c:pt idx="615">
                  <c:v>1104</c:v>
                </c:pt>
                <c:pt idx="616">
                  <c:v>1103</c:v>
                </c:pt>
                <c:pt idx="617">
                  <c:v>1102</c:v>
                </c:pt>
                <c:pt idx="618">
                  <c:v>1101</c:v>
                </c:pt>
                <c:pt idx="619">
                  <c:v>1100</c:v>
                </c:pt>
                <c:pt idx="620">
                  <c:v>1099</c:v>
                </c:pt>
                <c:pt idx="621">
                  <c:v>1098</c:v>
                </c:pt>
                <c:pt idx="622">
                  <c:v>1097</c:v>
                </c:pt>
                <c:pt idx="623">
                  <c:v>1096</c:v>
                </c:pt>
                <c:pt idx="624">
                  <c:v>1095</c:v>
                </c:pt>
                <c:pt idx="625">
                  <c:v>1094</c:v>
                </c:pt>
                <c:pt idx="626">
                  <c:v>1093</c:v>
                </c:pt>
                <c:pt idx="627">
                  <c:v>1092</c:v>
                </c:pt>
                <c:pt idx="628">
                  <c:v>1091</c:v>
                </c:pt>
                <c:pt idx="629">
                  <c:v>1090</c:v>
                </c:pt>
                <c:pt idx="630">
                  <c:v>1089</c:v>
                </c:pt>
                <c:pt idx="631">
                  <c:v>1088</c:v>
                </c:pt>
                <c:pt idx="632">
                  <c:v>1087</c:v>
                </c:pt>
                <c:pt idx="633">
                  <c:v>1086</c:v>
                </c:pt>
                <c:pt idx="634">
                  <c:v>1085</c:v>
                </c:pt>
                <c:pt idx="635">
                  <c:v>1084</c:v>
                </c:pt>
                <c:pt idx="636">
                  <c:v>1083</c:v>
                </c:pt>
                <c:pt idx="637">
                  <c:v>1082</c:v>
                </c:pt>
                <c:pt idx="638">
                  <c:v>1081</c:v>
                </c:pt>
                <c:pt idx="639">
                  <c:v>1080</c:v>
                </c:pt>
                <c:pt idx="640">
                  <c:v>1079</c:v>
                </c:pt>
                <c:pt idx="641">
                  <c:v>1078</c:v>
                </c:pt>
                <c:pt idx="642">
                  <c:v>1077</c:v>
                </c:pt>
                <c:pt idx="643">
                  <c:v>1076</c:v>
                </c:pt>
                <c:pt idx="644">
                  <c:v>1075</c:v>
                </c:pt>
                <c:pt idx="645">
                  <c:v>1074</c:v>
                </c:pt>
                <c:pt idx="646">
                  <c:v>1073</c:v>
                </c:pt>
                <c:pt idx="647">
                  <c:v>1072</c:v>
                </c:pt>
                <c:pt idx="648">
                  <c:v>1071</c:v>
                </c:pt>
                <c:pt idx="649">
                  <c:v>1070</c:v>
                </c:pt>
                <c:pt idx="650">
                  <c:v>1069</c:v>
                </c:pt>
                <c:pt idx="651">
                  <c:v>1068</c:v>
                </c:pt>
                <c:pt idx="652">
                  <c:v>1067</c:v>
                </c:pt>
                <c:pt idx="653">
                  <c:v>1066</c:v>
                </c:pt>
                <c:pt idx="654">
                  <c:v>1065</c:v>
                </c:pt>
                <c:pt idx="655">
                  <c:v>1064</c:v>
                </c:pt>
                <c:pt idx="656">
                  <c:v>1063</c:v>
                </c:pt>
                <c:pt idx="657">
                  <c:v>1062</c:v>
                </c:pt>
                <c:pt idx="658">
                  <c:v>1061</c:v>
                </c:pt>
                <c:pt idx="659">
                  <c:v>1060</c:v>
                </c:pt>
                <c:pt idx="660">
                  <c:v>1059</c:v>
                </c:pt>
                <c:pt idx="661">
                  <c:v>1058</c:v>
                </c:pt>
                <c:pt idx="662">
                  <c:v>1057</c:v>
                </c:pt>
                <c:pt idx="663">
                  <c:v>1056</c:v>
                </c:pt>
                <c:pt idx="664">
                  <c:v>1055</c:v>
                </c:pt>
                <c:pt idx="665">
                  <c:v>1054</c:v>
                </c:pt>
                <c:pt idx="666">
                  <c:v>1053</c:v>
                </c:pt>
                <c:pt idx="667">
                  <c:v>1052</c:v>
                </c:pt>
                <c:pt idx="668">
                  <c:v>1051</c:v>
                </c:pt>
                <c:pt idx="669">
                  <c:v>1050</c:v>
                </c:pt>
                <c:pt idx="670">
                  <c:v>1049</c:v>
                </c:pt>
                <c:pt idx="671">
                  <c:v>1048</c:v>
                </c:pt>
                <c:pt idx="672">
                  <c:v>1047</c:v>
                </c:pt>
                <c:pt idx="673">
                  <c:v>1046</c:v>
                </c:pt>
                <c:pt idx="674">
                  <c:v>1045</c:v>
                </c:pt>
                <c:pt idx="675">
                  <c:v>1044</c:v>
                </c:pt>
                <c:pt idx="676">
                  <c:v>1043</c:v>
                </c:pt>
                <c:pt idx="677">
                  <c:v>1042</c:v>
                </c:pt>
                <c:pt idx="678">
                  <c:v>1041</c:v>
                </c:pt>
                <c:pt idx="679">
                  <c:v>1040</c:v>
                </c:pt>
                <c:pt idx="680">
                  <c:v>1039</c:v>
                </c:pt>
                <c:pt idx="681">
                  <c:v>1038</c:v>
                </c:pt>
                <c:pt idx="682">
                  <c:v>1037</c:v>
                </c:pt>
                <c:pt idx="683">
                  <c:v>1036</c:v>
                </c:pt>
                <c:pt idx="684">
                  <c:v>1035</c:v>
                </c:pt>
                <c:pt idx="685">
                  <c:v>1034</c:v>
                </c:pt>
                <c:pt idx="686">
                  <c:v>1033</c:v>
                </c:pt>
                <c:pt idx="687">
                  <c:v>1032</c:v>
                </c:pt>
                <c:pt idx="688">
                  <c:v>1031</c:v>
                </c:pt>
                <c:pt idx="689">
                  <c:v>1030</c:v>
                </c:pt>
                <c:pt idx="690">
                  <c:v>1029</c:v>
                </c:pt>
                <c:pt idx="691">
                  <c:v>1028</c:v>
                </c:pt>
                <c:pt idx="692">
                  <c:v>1027</c:v>
                </c:pt>
                <c:pt idx="693">
                  <c:v>1026</c:v>
                </c:pt>
                <c:pt idx="694">
                  <c:v>1025</c:v>
                </c:pt>
                <c:pt idx="695">
                  <c:v>1024</c:v>
                </c:pt>
                <c:pt idx="696">
                  <c:v>1023</c:v>
                </c:pt>
                <c:pt idx="697">
                  <c:v>1022</c:v>
                </c:pt>
                <c:pt idx="698">
                  <c:v>1021</c:v>
                </c:pt>
                <c:pt idx="699">
                  <c:v>1020</c:v>
                </c:pt>
                <c:pt idx="700">
                  <c:v>1019</c:v>
                </c:pt>
                <c:pt idx="701">
                  <c:v>1018</c:v>
                </c:pt>
                <c:pt idx="702">
                  <c:v>1017</c:v>
                </c:pt>
                <c:pt idx="703">
                  <c:v>1016</c:v>
                </c:pt>
                <c:pt idx="704">
                  <c:v>1015</c:v>
                </c:pt>
                <c:pt idx="705">
                  <c:v>1014</c:v>
                </c:pt>
                <c:pt idx="706">
                  <c:v>1013</c:v>
                </c:pt>
                <c:pt idx="707">
                  <c:v>1012</c:v>
                </c:pt>
                <c:pt idx="708">
                  <c:v>1011</c:v>
                </c:pt>
                <c:pt idx="709">
                  <c:v>1010</c:v>
                </c:pt>
                <c:pt idx="710">
                  <c:v>1009</c:v>
                </c:pt>
                <c:pt idx="711">
                  <c:v>1008</c:v>
                </c:pt>
                <c:pt idx="712">
                  <c:v>1007</c:v>
                </c:pt>
                <c:pt idx="713">
                  <c:v>1006</c:v>
                </c:pt>
                <c:pt idx="714">
                  <c:v>1005</c:v>
                </c:pt>
                <c:pt idx="715">
                  <c:v>1004</c:v>
                </c:pt>
                <c:pt idx="716">
                  <c:v>1003</c:v>
                </c:pt>
                <c:pt idx="717">
                  <c:v>1002</c:v>
                </c:pt>
                <c:pt idx="718">
                  <c:v>1001</c:v>
                </c:pt>
                <c:pt idx="719">
                  <c:v>1000</c:v>
                </c:pt>
                <c:pt idx="720">
                  <c:v>999</c:v>
                </c:pt>
                <c:pt idx="721">
                  <c:v>998</c:v>
                </c:pt>
                <c:pt idx="722">
                  <c:v>997</c:v>
                </c:pt>
                <c:pt idx="723">
                  <c:v>996</c:v>
                </c:pt>
                <c:pt idx="724">
                  <c:v>995</c:v>
                </c:pt>
                <c:pt idx="725">
                  <c:v>994</c:v>
                </c:pt>
                <c:pt idx="726">
                  <c:v>993</c:v>
                </c:pt>
                <c:pt idx="727">
                  <c:v>992</c:v>
                </c:pt>
                <c:pt idx="728">
                  <c:v>991</c:v>
                </c:pt>
                <c:pt idx="729">
                  <c:v>990</c:v>
                </c:pt>
                <c:pt idx="730">
                  <c:v>989</c:v>
                </c:pt>
                <c:pt idx="731">
                  <c:v>988</c:v>
                </c:pt>
                <c:pt idx="732">
                  <c:v>987</c:v>
                </c:pt>
                <c:pt idx="733">
                  <c:v>986</c:v>
                </c:pt>
                <c:pt idx="734">
                  <c:v>985</c:v>
                </c:pt>
                <c:pt idx="735">
                  <c:v>984</c:v>
                </c:pt>
                <c:pt idx="736">
                  <c:v>983</c:v>
                </c:pt>
                <c:pt idx="737">
                  <c:v>982</c:v>
                </c:pt>
                <c:pt idx="738">
                  <c:v>981</c:v>
                </c:pt>
                <c:pt idx="739">
                  <c:v>980</c:v>
                </c:pt>
                <c:pt idx="740">
                  <c:v>979</c:v>
                </c:pt>
                <c:pt idx="741">
                  <c:v>978</c:v>
                </c:pt>
                <c:pt idx="742">
                  <c:v>977</c:v>
                </c:pt>
                <c:pt idx="743">
                  <c:v>976</c:v>
                </c:pt>
                <c:pt idx="744">
                  <c:v>975</c:v>
                </c:pt>
                <c:pt idx="745">
                  <c:v>974</c:v>
                </c:pt>
                <c:pt idx="746">
                  <c:v>973</c:v>
                </c:pt>
                <c:pt idx="747">
                  <c:v>972</c:v>
                </c:pt>
                <c:pt idx="748">
                  <c:v>971</c:v>
                </c:pt>
                <c:pt idx="749">
                  <c:v>970</c:v>
                </c:pt>
                <c:pt idx="750">
                  <c:v>969</c:v>
                </c:pt>
                <c:pt idx="751">
                  <c:v>968</c:v>
                </c:pt>
                <c:pt idx="752">
                  <c:v>967</c:v>
                </c:pt>
                <c:pt idx="753">
                  <c:v>966</c:v>
                </c:pt>
                <c:pt idx="754">
                  <c:v>965</c:v>
                </c:pt>
                <c:pt idx="755">
                  <c:v>964</c:v>
                </c:pt>
                <c:pt idx="756">
                  <c:v>963</c:v>
                </c:pt>
                <c:pt idx="757">
                  <c:v>962</c:v>
                </c:pt>
                <c:pt idx="758">
                  <c:v>961</c:v>
                </c:pt>
                <c:pt idx="759">
                  <c:v>960</c:v>
                </c:pt>
                <c:pt idx="760">
                  <c:v>959</c:v>
                </c:pt>
                <c:pt idx="761">
                  <c:v>958</c:v>
                </c:pt>
                <c:pt idx="762">
                  <c:v>957</c:v>
                </c:pt>
                <c:pt idx="763">
                  <c:v>956</c:v>
                </c:pt>
                <c:pt idx="764">
                  <c:v>955</c:v>
                </c:pt>
                <c:pt idx="765">
                  <c:v>954</c:v>
                </c:pt>
                <c:pt idx="766">
                  <c:v>953</c:v>
                </c:pt>
                <c:pt idx="767">
                  <c:v>952</c:v>
                </c:pt>
                <c:pt idx="768">
                  <c:v>951</c:v>
                </c:pt>
                <c:pt idx="769">
                  <c:v>950</c:v>
                </c:pt>
                <c:pt idx="770">
                  <c:v>949</c:v>
                </c:pt>
                <c:pt idx="771">
                  <c:v>948</c:v>
                </c:pt>
                <c:pt idx="772">
                  <c:v>947</c:v>
                </c:pt>
                <c:pt idx="773">
                  <c:v>946</c:v>
                </c:pt>
                <c:pt idx="774">
                  <c:v>945</c:v>
                </c:pt>
                <c:pt idx="775">
                  <c:v>944</c:v>
                </c:pt>
                <c:pt idx="776">
                  <c:v>943</c:v>
                </c:pt>
                <c:pt idx="777">
                  <c:v>942</c:v>
                </c:pt>
                <c:pt idx="778">
                  <c:v>941</c:v>
                </c:pt>
                <c:pt idx="779">
                  <c:v>940</c:v>
                </c:pt>
                <c:pt idx="780">
                  <c:v>939</c:v>
                </c:pt>
                <c:pt idx="781">
                  <c:v>938</c:v>
                </c:pt>
                <c:pt idx="782">
                  <c:v>937</c:v>
                </c:pt>
                <c:pt idx="783">
                  <c:v>936</c:v>
                </c:pt>
                <c:pt idx="784">
                  <c:v>935</c:v>
                </c:pt>
                <c:pt idx="785">
                  <c:v>934</c:v>
                </c:pt>
                <c:pt idx="786">
                  <c:v>933</c:v>
                </c:pt>
                <c:pt idx="787">
                  <c:v>932</c:v>
                </c:pt>
                <c:pt idx="788">
                  <c:v>931</c:v>
                </c:pt>
                <c:pt idx="789">
                  <c:v>930</c:v>
                </c:pt>
                <c:pt idx="790">
                  <c:v>929</c:v>
                </c:pt>
                <c:pt idx="791">
                  <c:v>928</c:v>
                </c:pt>
                <c:pt idx="792">
                  <c:v>927</c:v>
                </c:pt>
                <c:pt idx="793">
                  <c:v>926</c:v>
                </c:pt>
                <c:pt idx="794">
                  <c:v>925</c:v>
                </c:pt>
                <c:pt idx="795">
                  <c:v>924</c:v>
                </c:pt>
                <c:pt idx="796">
                  <c:v>923</c:v>
                </c:pt>
                <c:pt idx="797">
                  <c:v>922</c:v>
                </c:pt>
                <c:pt idx="798">
                  <c:v>921</c:v>
                </c:pt>
                <c:pt idx="799">
                  <c:v>920</c:v>
                </c:pt>
                <c:pt idx="800">
                  <c:v>919</c:v>
                </c:pt>
                <c:pt idx="801">
                  <c:v>918</c:v>
                </c:pt>
                <c:pt idx="802">
                  <c:v>917</c:v>
                </c:pt>
                <c:pt idx="803">
                  <c:v>916</c:v>
                </c:pt>
                <c:pt idx="804">
                  <c:v>915</c:v>
                </c:pt>
                <c:pt idx="805">
                  <c:v>914</c:v>
                </c:pt>
                <c:pt idx="806">
                  <c:v>913</c:v>
                </c:pt>
                <c:pt idx="807">
                  <c:v>912</c:v>
                </c:pt>
                <c:pt idx="808">
                  <c:v>911</c:v>
                </c:pt>
                <c:pt idx="809">
                  <c:v>910</c:v>
                </c:pt>
                <c:pt idx="810">
                  <c:v>909</c:v>
                </c:pt>
                <c:pt idx="811">
                  <c:v>908</c:v>
                </c:pt>
                <c:pt idx="812">
                  <c:v>907</c:v>
                </c:pt>
                <c:pt idx="813">
                  <c:v>906</c:v>
                </c:pt>
                <c:pt idx="814">
                  <c:v>905</c:v>
                </c:pt>
                <c:pt idx="815">
                  <c:v>904</c:v>
                </c:pt>
                <c:pt idx="816">
                  <c:v>903</c:v>
                </c:pt>
                <c:pt idx="817">
                  <c:v>902</c:v>
                </c:pt>
                <c:pt idx="818">
                  <c:v>901</c:v>
                </c:pt>
                <c:pt idx="819">
                  <c:v>900</c:v>
                </c:pt>
                <c:pt idx="820">
                  <c:v>899</c:v>
                </c:pt>
                <c:pt idx="821">
                  <c:v>898</c:v>
                </c:pt>
                <c:pt idx="822">
                  <c:v>897</c:v>
                </c:pt>
                <c:pt idx="823">
                  <c:v>896</c:v>
                </c:pt>
                <c:pt idx="824">
                  <c:v>895</c:v>
                </c:pt>
                <c:pt idx="825">
                  <c:v>894</c:v>
                </c:pt>
                <c:pt idx="826">
                  <c:v>893</c:v>
                </c:pt>
                <c:pt idx="827">
                  <c:v>892</c:v>
                </c:pt>
                <c:pt idx="828">
                  <c:v>891</c:v>
                </c:pt>
                <c:pt idx="829">
                  <c:v>890</c:v>
                </c:pt>
                <c:pt idx="830">
                  <c:v>889</c:v>
                </c:pt>
                <c:pt idx="831">
                  <c:v>888</c:v>
                </c:pt>
                <c:pt idx="832">
                  <c:v>887</c:v>
                </c:pt>
                <c:pt idx="833">
                  <c:v>886</c:v>
                </c:pt>
                <c:pt idx="834">
                  <c:v>885</c:v>
                </c:pt>
                <c:pt idx="835">
                  <c:v>884</c:v>
                </c:pt>
                <c:pt idx="836">
                  <c:v>883</c:v>
                </c:pt>
                <c:pt idx="837">
                  <c:v>882</c:v>
                </c:pt>
                <c:pt idx="838">
                  <c:v>881</c:v>
                </c:pt>
                <c:pt idx="839">
                  <c:v>880</c:v>
                </c:pt>
                <c:pt idx="840">
                  <c:v>879</c:v>
                </c:pt>
                <c:pt idx="841">
                  <c:v>878</c:v>
                </c:pt>
                <c:pt idx="842">
                  <c:v>877</c:v>
                </c:pt>
                <c:pt idx="843">
                  <c:v>876</c:v>
                </c:pt>
                <c:pt idx="844">
                  <c:v>875</c:v>
                </c:pt>
                <c:pt idx="845">
                  <c:v>874</c:v>
                </c:pt>
                <c:pt idx="846">
                  <c:v>873</c:v>
                </c:pt>
                <c:pt idx="847">
                  <c:v>872</c:v>
                </c:pt>
                <c:pt idx="848">
                  <c:v>871</c:v>
                </c:pt>
                <c:pt idx="849">
                  <c:v>870</c:v>
                </c:pt>
                <c:pt idx="850">
                  <c:v>869</c:v>
                </c:pt>
                <c:pt idx="851">
                  <c:v>868</c:v>
                </c:pt>
                <c:pt idx="852">
                  <c:v>867</c:v>
                </c:pt>
                <c:pt idx="853">
                  <c:v>866</c:v>
                </c:pt>
                <c:pt idx="854">
                  <c:v>865</c:v>
                </c:pt>
                <c:pt idx="855">
                  <c:v>864</c:v>
                </c:pt>
                <c:pt idx="856">
                  <c:v>863</c:v>
                </c:pt>
                <c:pt idx="857">
                  <c:v>862</c:v>
                </c:pt>
                <c:pt idx="858">
                  <c:v>861</c:v>
                </c:pt>
                <c:pt idx="859">
                  <c:v>860</c:v>
                </c:pt>
                <c:pt idx="860">
                  <c:v>859</c:v>
                </c:pt>
                <c:pt idx="861">
                  <c:v>858</c:v>
                </c:pt>
                <c:pt idx="862">
                  <c:v>857</c:v>
                </c:pt>
                <c:pt idx="863">
                  <c:v>856</c:v>
                </c:pt>
                <c:pt idx="864">
                  <c:v>855</c:v>
                </c:pt>
                <c:pt idx="865">
                  <c:v>854</c:v>
                </c:pt>
                <c:pt idx="866">
                  <c:v>853</c:v>
                </c:pt>
                <c:pt idx="867">
                  <c:v>852</c:v>
                </c:pt>
                <c:pt idx="868">
                  <c:v>851</c:v>
                </c:pt>
                <c:pt idx="869">
                  <c:v>850</c:v>
                </c:pt>
                <c:pt idx="870">
                  <c:v>849</c:v>
                </c:pt>
                <c:pt idx="871">
                  <c:v>848</c:v>
                </c:pt>
                <c:pt idx="872">
                  <c:v>847</c:v>
                </c:pt>
                <c:pt idx="873">
                  <c:v>846</c:v>
                </c:pt>
                <c:pt idx="874">
                  <c:v>845</c:v>
                </c:pt>
                <c:pt idx="875">
                  <c:v>844</c:v>
                </c:pt>
                <c:pt idx="876">
                  <c:v>843</c:v>
                </c:pt>
                <c:pt idx="877">
                  <c:v>842</c:v>
                </c:pt>
                <c:pt idx="878">
                  <c:v>841</c:v>
                </c:pt>
                <c:pt idx="879">
                  <c:v>840</c:v>
                </c:pt>
                <c:pt idx="880">
                  <c:v>839</c:v>
                </c:pt>
                <c:pt idx="881">
                  <c:v>838</c:v>
                </c:pt>
                <c:pt idx="882">
                  <c:v>837</c:v>
                </c:pt>
                <c:pt idx="883">
                  <c:v>836</c:v>
                </c:pt>
                <c:pt idx="884">
                  <c:v>835</c:v>
                </c:pt>
                <c:pt idx="885">
                  <c:v>834</c:v>
                </c:pt>
                <c:pt idx="886">
                  <c:v>833</c:v>
                </c:pt>
                <c:pt idx="887">
                  <c:v>832</c:v>
                </c:pt>
                <c:pt idx="888">
                  <c:v>831</c:v>
                </c:pt>
                <c:pt idx="889">
                  <c:v>830</c:v>
                </c:pt>
                <c:pt idx="890">
                  <c:v>829</c:v>
                </c:pt>
                <c:pt idx="891">
                  <c:v>828</c:v>
                </c:pt>
                <c:pt idx="892">
                  <c:v>827</c:v>
                </c:pt>
                <c:pt idx="893">
                  <c:v>826</c:v>
                </c:pt>
                <c:pt idx="894">
                  <c:v>825</c:v>
                </c:pt>
                <c:pt idx="895">
                  <c:v>824</c:v>
                </c:pt>
                <c:pt idx="896">
                  <c:v>823</c:v>
                </c:pt>
                <c:pt idx="897">
                  <c:v>822</c:v>
                </c:pt>
                <c:pt idx="898">
                  <c:v>821</c:v>
                </c:pt>
                <c:pt idx="899">
                  <c:v>820</c:v>
                </c:pt>
                <c:pt idx="900">
                  <c:v>819</c:v>
                </c:pt>
                <c:pt idx="901">
                  <c:v>818</c:v>
                </c:pt>
                <c:pt idx="902">
                  <c:v>817</c:v>
                </c:pt>
                <c:pt idx="903">
                  <c:v>816</c:v>
                </c:pt>
                <c:pt idx="904">
                  <c:v>815</c:v>
                </c:pt>
                <c:pt idx="905">
                  <c:v>814</c:v>
                </c:pt>
                <c:pt idx="906">
                  <c:v>813</c:v>
                </c:pt>
                <c:pt idx="907">
                  <c:v>812</c:v>
                </c:pt>
                <c:pt idx="908">
                  <c:v>811</c:v>
                </c:pt>
                <c:pt idx="909">
                  <c:v>810</c:v>
                </c:pt>
                <c:pt idx="910">
                  <c:v>809</c:v>
                </c:pt>
                <c:pt idx="911">
                  <c:v>808</c:v>
                </c:pt>
                <c:pt idx="912">
                  <c:v>807</c:v>
                </c:pt>
                <c:pt idx="913">
                  <c:v>806</c:v>
                </c:pt>
                <c:pt idx="914">
                  <c:v>805</c:v>
                </c:pt>
                <c:pt idx="915">
                  <c:v>804</c:v>
                </c:pt>
                <c:pt idx="916">
                  <c:v>803</c:v>
                </c:pt>
                <c:pt idx="917">
                  <c:v>802</c:v>
                </c:pt>
                <c:pt idx="918">
                  <c:v>801</c:v>
                </c:pt>
                <c:pt idx="919">
                  <c:v>800</c:v>
                </c:pt>
                <c:pt idx="920">
                  <c:v>799</c:v>
                </c:pt>
                <c:pt idx="921">
                  <c:v>798</c:v>
                </c:pt>
                <c:pt idx="922">
                  <c:v>797</c:v>
                </c:pt>
                <c:pt idx="923">
                  <c:v>796</c:v>
                </c:pt>
                <c:pt idx="924">
                  <c:v>795</c:v>
                </c:pt>
                <c:pt idx="925">
                  <c:v>794</c:v>
                </c:pt>
                <c:pt idx="926">
                  <c:v>793</c:v>
                </c:pt>
                <c:pt idx="927">
                  <c:v>792</c:v>
                </c:pt>
                <c:pt idx="928">
                  <c:v>791</c:v>
                </c:pt>
                <c:pt idx="929">
                  <c:v>790</c:v>
                </c:pt>
                <c:pt idx="930">
                  <c:v>789</c:v>
                </c:pt>
                <c:pt idx="931">
                  <c:v>788</c:v>
                </c:pt>
                <c:pt idx="932">
                  <c:v>787</c:v>
                </c:pt>
                <c:pt idx="933">
                  <c:v>786</c:v>
                </c:pt>
                <c:pt idx="934">
                  <c:v>785</c:v>
                </c:pt>
                <c:pt idx="935">
                  <c:v>784</c:v>
                </c:pt>
                <c:pt idx="936">
                  <c:v>783</c:v>
                </c:pt>
                <c:pt idx="937">
                  <c:v>782</c:v>
                </c:pt>
                <c:pt idx="938">
                  <c:v>781</c:v>
                </c:pt>
                <c:pt idx="939">
                  <c:v>780</c:v>
                </c:pt>
                <c:pt idx="940">
                  <c:v>779</c:v>
                </c:pt>
                <c:pt idx="941">
                  <c:v>778</c:v>
                </c:pt>
                <c:pt idx="942">
                  <c:v>777</c:v>
                </c:pt>
                <c:pt idx="943">
                  <c:v>776</c:v>
                </c:pt>
                <c:pt idx="944">
                  <c:v>775</c:v>
                </c:pt>
                <c:pt idx="945">
                  <c:v>774</c:v>
                </c:pt>
                <c:pt idx="946">
                  <c:v>773</c:v>
                </c:pt>
                <c:pt idx="947">
                  <c:v>772</c:v>
                </c:pt>
                <c:pt idx="948">
                  <c:v>771</c:v>
                </c:pt>
                <c:pt idx="949">
                  <c:v>770</c:v>
                </c:pt>
                <c:pt idx="950">
                  <c:v>769</c:v>
                </c:pt>
                <c:pt idx="951">
                  <c:v>768</c:v>
                </c:pt>
                <c:pt idx="952">
                  <c:v>767</c:v>
                </c:pt>
                <c:pt idx="953">
                  <c:v>766</c:v>
                </c:pt>
                <c:pt idx="954">
                  <c:v>765</c:v>
                </c:pt>
                <c:pt idx="955">
                  <c:v>764</c:v>
                </c:pt>
                <c:pt idx="956">
                  <c:v>763</c:v>
                </c:pt>
                <c:pt idx="957">
                  <c:v>762</c:v>
                </c:pt>
                <c:pt idx="958">
                  <c:v>761</c:v>
                </c:pt>
                <c:pt idx="959">
                  <c:v>760</c:v>
                </c:pt>
                <c:pt idx="960">
                  <c:v>759</c:v>
                </c:pt>
                <c:pt idx="961">
                  <c:v>758</c:v>
                </c:pt>
                <c:pt idx="962">
                  <c:v>757</c:v>
                </c:pt>
                <c:pt idx="963">
                  <c:v>756</c:v>
                </c:pt>
                <c:pt idx="964">
                  <c:v>755</c:v>
                </c:pt>
                <c:pt idx="965">
                  <c:v>754</c:v>
                </c:pt>
                <c:pt idx="966">
                  <c:v>753</c:v>
                </c:pt>
                <c:pt idx="967">
                  <c:v>752</c:v>
                </c:pt>
                <c:pt idx="968">
                  <c:v>751</c:v>
                </c:pt>
                <c:pt idx="969">
                  <c:v>750</c:v>
                </c:pt>
                <c:pt idx="970">
                  <c:v>749</c:v>
                </c:pt>
                <c:pt idx="971">
                  <c:v>748</c:v>
                </c:pt>
                <c:pt idx="972">
                  <c:v>747</c:v>
                </c:pt>
                <c:pt idx="973">
                  <c:v>746</c:v>
                </c:pt>
                <c:pt idx="974">
                  <c:v>745</c:v>
                </c:pt>
                <c:pt idx="975">
                  <c:v>744</c:v>
                </c:pt>
                <c:pt idx="976">
                  <c:v>743</c:v>
                </c:pt>
                <c:pt idx="977">
                  <c:v>742</c:v>
                </c:pt>
                <c:pt idx="978">
                  <c:v>741</c:v>
                </c:pt>
                <c:pt idx="979">
                  <c:v>740</c:v>
                </c:pt>
                <c:pt idx="980">
                  <c:v>739</c:v>
                </c:pt>
                <c:pt idx="981">
                  <c:v>738</c:v>
                </c:pt>
                <c:pt idx="982">
                  <c:v>737</c:v>
                </c:pt>
                <c:pt idx="983">
                  <c:v>736</c:v>
                </c:pt>
                <c:pt idx="984">
                  <c:v>735</c:v>
                </c:pt>
                <c:pt idx="985">
                  <c:v>734</c:v>
                </c:pt>
                <c:pt idx="986">
                  <c:v>733</c:v>
                </c:pt>
                <c:pt idx="987">
                  <c:v>732</c:v>
                </c:pt>
                <c:pt idx="988">
                  <c:v>731</c:v>
                </c:pt>
                <c:pt idx="989">
                  <c:v>730</c:v>
                </c:pt>
                <c:pt idx="990">
                  <c:v>729</c:v>
                </c:pt>
                <c:pt idx="991">
                  <c:v>728</c:v>
                </c:pt>
                <c:pt idx="992">
                  <c:v>727</c:v>
                </c:pt>
                <c:pt idx="993">
                  <c:v>726</c:v>
                </c:pt>
                <c:pt idx="994">
                  <c:v>725</c:v>
                </c:pt>
                <c:pt idx="995">
                  <c:v>724</c:v>
                </c:pt>
                <c:pt idx="996">
                  <c:v>723</c:v>
                </c:pt>
                <c:pt idx="997">
                  <c:v>722</c:v>
                </c:pt>
                <c:pt idx="998">
                  <c:v>721</c:v>
                </c:pt>
                <c:pt idx="999">
                  <c:v>720</c:v>
                </c:pt>
                <c:pt idx="1000">
                  <c:v>719</c:v>
                </c:pt>
                <c:pt idx="1001">
                  <c:v>718</c:v>
                </c:pt>
                <c:pt idx="1002">
                  <c:v>717</c:v>
                </c:pt>
                <c:pt idx="1003">
                  <c:v>716</c:v>
                </c:pt>
                <c:pt idx="1004">
                  <c:v>715</c:v>
                </c:pt>
                <c:pt idx="1005">
                  <c:v>714</c:v>
                </c:pt>
                <c:pt idx="1006">
                  <c:v>713</c:v>
                </c:pt>
                <c:pt idx="1007">
                  <c:v>712</c:v>
                </c:pt>
                <c:pt idx="1008">
                  <c:v>711</c:v>
                </c:pt>
                <c:pt idx="1009">
                  <c:v>710</c:v>
                </c:pt>
                <c:pt idx="1010">
                  <c:v>709</c:v>
                </c:pt>
                <c:pt idx="1011">
                  <c:v>708</c:v>
                </c:pt>
                <c:pt idx="1012">
                  <c:v>707</c:v>
                </c:pt>
                <c:pt idx="1013">
                  <c:v>706</c:v>
                </c:pt>
                <c:pt idx="1014">
                  <c:v>705</c:v>
                </c:pt>
                <c:pt idx="1015">
                  <c:v>704</c:v>
                </c:pt>
                <c:pt idx="1016">
                  <c:v>703</c:v>
                </c:pt>
                <c:pt idx="1017">
                  <c:v>702</c:v>
                </c:pt>
                <c:pt idx="1018">
                  <c:v>701</c:v>
                </c:pt>
                <c:pt idx="1019">
                  <c:v>700</c:v>
                </c:pt>
                <c:pt idx="1020">
                  <c:v>699</c:v>
                </c:pt>
                <c:pt idx="1021">
                  <c:v>698</c:v>
                </c:pt>
                <c:pt idx="1022">
                  <c:v>697</c:v>
                </c:pt>
                <c:pt idx="1023">
                  <c:v>696</c:v>
                </c:pt>
                <c:pt idx="1024">
                  <c:v>695</c:v>
                </c:pt>
                <c:pt idx="1025">
                  <c:v>694</c:v>
                </c:pt>
                <c:pt idx="1026">
                  <c:v>693</c:v>
                </c:pt>
                <c:pt idx="1027">
                  <c:v>692</c:v>
                </c:pt>
                <c:pt idx="1028">
                  <c:v>691</c:v>
                </c:pt>
                <c:pt idx="1029">
                  <c:v>690</c:v>
                </c:pt>
                <c:pt idx="1030">
                  <c:v>689</c:v>
                </c:pt>
                <c:pt idx="1031">
                  <c:v>688</c:v>
                </c:pt>
                <c:pt idx="1032">
                  <c:v>687</c:v>
                </c:pt>
                <c:pt idx="1033">
                  <c:v>686</c:v>
                </c:pt>
                <c:pt idx="1034">
                  <c:v>685</c:v>
                </c:pt>
                <c:pt idx="1035">
                  <c:v>684</c:v>
                </c:pt>
                <c:pt idx="1036">
                  <c:v>683</c:v>
                </c:pt>
                <c:pt idx="1037">
                  <c:v>682</c:v>
                </c:pt>
                <c:pt idx="1038">
                  <c:v>681</c:v>
                </c:pt>
                <c:pt idx="1039">
                  <c:v>680</c:v>
                </c:pt>
                <c:pt idx="1040">
                  <c:v>679</c:v>
                </c:pt>
                <c:pt idx="1041">
                  <c:v>678</c:v>
                </c:pt>
                <c:pt idx="1042">
                  <c:v>677</c:v>
                </c:pt>
                <c:pt idx="1043">
                  <c:v>676</c:v>
                </c:pt>
                <c:pt idx="1044">
                  <c:v>675</c:v>
                </c:pt>
                <c:pt idx="1045">
                  <c:v>674</c:v>
                </c:pt>
                <c:pt idx="1046">
                  <c:v>673</c:v>
                </c:pt>
                <c:pt idx="1047">
                  <c:v>672</c:v>
                </c:pt>
                <c:pt idx="1048">
                  <c:v>671</c:v>
                </c:pt>
                <c:pt idx="1049">
                  <c:v>670</c:v>
                </c:pt>
                <c:pt idx="1050">
                  <c:v>669</c:v>
                </c:pt>
                <c:pt idx="1051">
                  <c:v>668</c:v>
                </c:pt>
                <c:pt idx="1052">
                  <c:v>667</c:v>
                </c:pt>
                <c:pt idx="1053">
                  <c:v>666</c:v>
                </c:pt>
                <c:pt idx="1054">
                  <c:v>665</c:v>
                </c:pt>
                <c:pt idx="1055">
                  <c:v>664</c:v>
                </c:pt>
                <c:pt idx="1056">
                  <c:v>663</c:v>
                </c:pt>
                <c:pt idx="1057">
                  <c:v>662</c:v>
                </c:pt>
                <c:pt idx="1058">
                  <c:v>661</c:v>
                </c:pt>
                <c:pt idx="1059">
                  <c:v>660</c:v>
                </c:pt>
                <c:pt idx="1060">
                  <c:v>659</c:v>
                </c:pt>
                <c:pt idx="1061">
                  <c:v>658</c:v>
                </c:pt>
                <c:pt idx="1062">
                  <c:v>657</c:v>
                </c:pt>
                <c:pt idx="1063">
                  <c:v>656</c:v>
                </c:pt>
                <c:pt idx="1064">
                  <c:v>655</c:v>
                </c:pt>
                <c:pt idx="1065">
                  <c:v>654</c:v>
                </c:pt>
                <c:pt idx="1066">
                  <c:v>653</c:v>
                </c:pt>
                <c:pt idx="1067">
                  <c:v>652</c:v>
                </c:pt>
                <c:pt idx="1068">
                  <c:v>651</c:v>
                </c:pt>
                <c:pt idx="1069">
                  <c:v>650</c:v>
                </c:pt>
                <c:pt idx="1070">
                  <c:v>649</c:v>
                </c:pt>
                <c:pt idx="1071">
                  <c:v>648</c:v>
                </c:pt>
                <c:pt idx="1072">
                  <c:v>647</c:v>
                </c:pt>
                <c:pt idx="1073">
                  <c:v>646</c:v>
                </c:pt>
                <c:pt idx="1074">
                  <c:v>645</c:v>
                </c:pt>
                <c:pt idx="1075">
                  <c:v>644</c:v>
                </c:pt>
                <c:pt idx="1076">
                  <c:v>643</c:v>
                </c:pt>
                <c:pt idx="1077">
                  <c:v>642</c:v>
                </c:pt>
                <c:pt idx="1078">
                  <c:v>641</c:v>
                </c:pt>
                <c:pt idx="1079">
                  <c:v>640</c:v>
                </c:pt>
                <c:pt idx="1080">
                  <c:v>639</c:v>
                </c:pt>
                <c:pt idx="1081">
                  <c:v>638</c:v>
                </c:pt>
                <c:pt idx="1082">
                  <c:v>637</c:v>
                </c:pt>
                <c:pt idx="1083">
                  <c:v>636</c:v>
                </c:pt>
                <c:pt idx="1084">
                  <c:v>635</c:v>
                </c:pt>
                <c:pt idx="1085">
                  <c:v>634</c:v>
                </c:pt>
                <c:pt idx="1086">
                  <c:v>633</c:v>
                </c:pt>
                <c:pt idx="1087">
                  <c:v>632</c:v>
                </c:pt>
                <c:pt idx="1088">
                  <c:v>631</c:v>
                </c:pt>
                <c:pt idx="1089">
                  <c:v>630</c:v>
                </c:pt>
                <c:pt idx="1090">
                  <c:v>629</c:v>
                </c:pt>
                <c:pt idx="1091">
                  <c:v>628</c:v>
                </c:pt>
                <c:pt idx="1092">
                  <c:v>627</c:v>
                </c:pt>
                <c:pt idx="1093">
                  <c:v>626</c:v>
                </c:pt>
                <c:pt idx="1094">
                  <c:v>625</c:v>
                </c:pt>
                <c:pt idx="1095">
                  <c:v>624</c:v>
                </c:pt>
                <c:pt idx="1096">
                  <c:v>623</c:v>
                </c:pt>
                <c:pt idx="1097">
                  <c:v>622</c:v>
                </c:pt>
                <c:pt idx="1098">
                  <c:v>621</c:v>
                </c:pt>
                <c:pt idx="1099">
                  <c:v>620</c:v>
                </c:pt>
                <c:pt idx="1100">
                  <c:v>619</c:v>
                </c:pt>
                <c:pt idx="1101">
                  <c:v>618</c:v>
                </c:pt>
                <c:pt idx="1102">
                  <c:v>617</c:v>
                </c:pt>
                <c:pt idx="1103">
                  <c:v>616</c:v>
                </c:pt>
                <c:pt idx="1104">
                  <c:v>615</c:v>
                </c:pt>
                <c:pt idx="1105">
                  <c:v>614</c:v>
                </c:pt>
                <c:pt idx="1106">
                  <c:v>613</c:v>
                </c:pt>
                <c:pt idx="1107">
                  <c:v>612</c:v>
                </c:pt>
                <c:pt idx="1108">
                  <c:v>611</c:v>
                </c:pt>
                <c:pt idx="1109">
                  <c:v>610</c:v>
                </c:pt>
                <c:pt idx="1110">
                  <c:v>609</c:v>
                </c:pt>
                <c:pt idx="1111">
                  <c:v>608</c:v>
                </c:pt>
                <c:pt idx="1112">
                  <c:v>607</c:v>
                </c:pt>
                <c:pt idx="1113">
                  <c:v>606</c:v>
                </c:pt>
                <c:pt idx="1114">
                  <c:v>605</c:v>
                </c:pt>
                <c:pt idx="1115">
                  <c:v>604</c:v>
                </c:pt>
                <c:pt idx="1116">
                  <c:v>603</c:v>
                </c:pt>
                <c:pt idx="1117">
                  <c:v>602</c:v>
                </c:pt>
                <c:pt idx="1118">
                  <c:v>601</c:v>
                </c:pt>
                <c:pt idx="1119">
                  <c:v>600</c:v>
                </c:pt>
                <c:pt idx="1120">
                  <c:v>599</c:v>
                </c:pt>
                <c:pt idx="1121">
                  <c:v>598</c:v>
                </c:pt>
                <c:pt idx="1122">
                  <c:v>597</c:v>
                </c:pt>
                <c:pt idx="1123">
                  <c:v>596</c:v>
                </c:pt>
                <c:pt idx="1124">
                  <c:v>595</c:v>
                </c:pt>
                <c:pt idx="1125">
                  <c:v>594</c:v>
                </c:pt>
                <c:pt idx="1126">
                  <c:v>593</c:v>
                </c:pt>
                <c:pt idx="1127">
                  <c:v>592</c:v>
                </c:pt>
                <c:pt idx="1128">
                  <c:v>591</c:v>
                </c:pt>
                <c:pt idx="1129">
                  <c:v>590</c:v>
                </c:pt>
                <c:pt idx="1130">
                  <c:v>589</c:v>
                </c:pt>
                <c:pt idx="1131">
                  <c:v>588</c:v>
                </c:pt>
                <c:pt idx="1132">
                  <c:v>587</c:v>
                </c:pt>
                <c:pt idx="1133">
                  <c:v>586</c:v>
                </c:pt>
                <c:pt idx="1134">
                  <c:v>585</c:v>
                </c:pt>
                <c:pt idx="1135">
                  <c:v>584</c:v>
                </c:pt>
                <c:pt idx="1136">
                  <c:v>583</c:v>
                </c:pt>
                <c:pt idx="1137">
                  <c:v>582</c:v>
                </c:pt>
                <c:pt idx="1138">
                  <c:v>581</c:v>
                </c:pt>
                <c:pt idx="1139">
                  <c:v>580</c:v>
                </c:pt>
                <c:pt idx="1140">
                  <c:v>579</c:v>
                </c:pt>
                <c:pt idx="1141">
                  <c:v>578</c:v>
                </c:pt>
                <c:pt idx="1142">
                  <c:v>577</c:v>
                </c:pt>
                <c:pt idx="1143">
                  <c:v>576</c:v>
                </c:pt>
                <c:pt idx="1144">
                  <c:v>575</c:v>
                </c:pt>
                <c:pt idx="1145">
                  <c:v>574</c:v>
                </c:pt>
                <c:pt idx="1146">
                  <c:v>573</c:v>
                </c:pt>
                <c:pt idx="1147">
                  <c:v>572</c:v>
                </c:pt>
                <c:pt idx="1148">
                  <c:v>571</c:v>
                </c:pt>
                <c:pt idx="1149">
                  <c:v>570</c:v>
                </c:pt>
                <c:pt idx="1150">
                  <c:v>569</c:v>
                </c:pt>
                <c:pt idx="1151">
                  <c:v>568</c:v>
                </c:pt>
                <c:pt idx="1152">
                  <c:v>567</c:v>
                </c:pt>
                <c:pt idx="1153">
                  <c:v>566</c:v>
                </c:pt>
                <c:pt idx="1154">
                  <c:v>565</c:v>
                </c:pt>
                <c:pt idx="1155">
                  <c:v>564</c:v>
                </c:pt>
                <c:pt idx="1156">
                  <c:v>563</c:v>
                </c:pt>
                <c:pt idx="1157">
                  <c:v>562</c:v>
                </c:pt>
                <c:pt idx="1158">
                  <c:v>561</c:v>
                </c:pt>
                <c:pt idx="1159">
                  <c:v>560</c:v>
                </c:pt>
                <c:pt idx="1160">
                  <c:v>559</c:v>
                </c:pt>
                <c:pt idx="1161">
                  <c:v>558</c:v>
                </c:pt>
                <c:pt idx="1162">
                  <c:v>557</c:v>
                </c:pt>
                <c:pt idx="1163">
                  <c:v>556</c:v>
                </c:pt>
                <c:pt idx="1164">
                  <c:v>555</c:v>
                </c:pt>
                <c:pt idx="1165">
                  <c:v>554</c:v>
                </c:pt>
                <c:pt idx="1166">
                  <c:v>553</c:v>
                </c:pt>
                <c:pt idx="1167">
                  <c:v>552</c:v>
                </c:pt>
                <c:pt idx="1168">
                  <c:v>551</c:v>
                </c:pt>
                <c:pt idx="1169">
                  <c:v>550</c:v>
                </c:pt>
                <c:pt idx="1170">
                  <c:v>549</c:v>
                </c:pt>
                <c:pt idx="1171">
                  <c:v>548</c:v>
                </c:pt>
                <c:pt idx="1172">
                  <c:v>547</c:v>
                </c:pt>
                <c:pt idx="1173">
                  <c:v>546</c:v>
                </c:pt>
                <c:pt idx="1174">
                  <c:v>545</c:v>
                </c:pt>
                <c:pt idx="1175">
                  <c:v>544</c:v>
                </c:pt>
                <c:pt idx="1176">
                  <c:v>543</c:v>
                </c:pt>
                <c:pt idx="1177">
                  <c:v>542</c:v>
                </c:pt>
                <c:pt idx="1178">
                  <c:v>541</c:v>
                </c:pt>
                <c:pt idx="1179">
                  <c:v>540</c:v>
                </c:pt>
                <c:pt idx="1180">
                  <c:v>539</c:v>
                </c:pt>
                <c:pt idx="1181">
                  <c:v>538</c:v>
                </c:pt>
                <c:pt idx="1182">
                  <c:v>537</c:v>
                </c:pt>
                <c:pt idx="1183">
                  <c:v>536</c:v>
                </c:pt>
                <c:pt idx="1184">
                  <c:v>535</c:v>
                </c:pt>
                <c:pt idx="1185">
                  <c:v>534</c:v>
                </c:pt>
                <c:pt idx="1186">
                  <c:v>533</c:v>
                </c:pt>
                <c:pt idx="1187">
                  <c:v>532</c:v>
                </c:pt>
                <c:pt idx="1188">
                  <c:v>531</c:v>
                </c:pt>
                <c:pt idx="1189">
                  <c:v>530</c:v>
                </c:pt>
                <c:pt idx="1190">
                  <c:v>529</c:v>
                </c:pt>
                <c:pt idx="1191">
                  <c:v>528</c:v>
                </c:pt>
                <c:pt idx="1192">
                  <c:v>527</c:v>
                </c:pt>
                <c:pt idx="1193">
                  <c:v>526</c:v>
                </c:pt>
                <c:pt idx="1194">
                  <c:v>525</c:v>
                </c:pt>
                <c:pt idx="1195">
                  <c:v>524</c:v>
                </c:pt>
                <c:pt idx="1196">
                  <c:v>523</c:v>
                </c:pt>
                <c:pt idx="1197">
                  <c:v>522</c:v>
                </c:pt>
                <c:pt idx="1198">
                  <c:v>521</c:v>
                </c:pt>
                <c:pt idx="1199">
                  <c:v>520</c:v>
                </c:pt>
                <c:pt idx="1200">
                  <c:v>519</c:v>
                </c:pt>
                <c:pt idx="1201">
                  <c:v>518</c:v>
                </c:pt>
                <c:pt idx="1202">
                  <c:v>517</c:v>
                </c:pt>
                <c:pt idx="1203">
                  <c:v>516</c:v>
                </c:pt>
                <c:pt idx="1204">
                  <c:v>515</c:v>
                </c:pt>
                <c:pt idx="1205">
                  <c:v>514</c:v>
                </c:pt>
                <c:pt idx="1206">
                  <c:v>513</c:v>
                </c:pt>
                <c:pt idx="1207">
                  <c:v>512</c:v>
                </c:pt>
                <c:pt idx="1208">
                  <c:v>511</c:v>
                </c:pt>
                <c:pt idx="1209">
                  <c:v>510</c:v>
                </c:pt>
                <c:pt idx="1210">
                  <c:v>509</c:v>
                </c:pt>
                <c:pt idx="1211">
                  <c:v>508</c:v>
                </c:pt>
                <c:pt idx="1212">
                  <c:v>507</c:v>
                </c:pt>
                <c:pt idx="1213">
                  <c:v>506</c:v>
                </c:pt>
                <c:pt idx="1214">
                  <c:v>505</c:v>
                </c:pt>
                <c:pt idx="1215">
                  <c:v>504</c:v>
                </c:pt>
                <c:pt idx="1216">
                  <c:v>503</c:v>
                </c:pt>
                <c:pt idx="1217">
                  <c:v>502</c:v>
                </c:pt>
                <c:pt idx="1218">
                  <c:v>501</c:v>
                </c:pt>
                <c:pt idx="1219">
                  <c:v>500</c:v>
                </c:pt>
                <c:pt idx="1220">
                  <c:v>499</c:v>
                </c:pt>
                <c:pt idx="1221">
                  <c:v>498</c:v>
                </c:pt>
                <c:pt idx="1222">
                  <c:v>497</c:v>
                </c:pt>
                <c:pt idx="1223">
                  <c:v>496</c:v>
                </c:pt>
                <c:pt idx="1224">
                  <c:v>495</c:v>
                </c:pt>
                <c:pt idx="1225">
                  <c:v>494</c:v>
                </c:pt>
                <c:pt idx="1226">
                  <c:v>493</c:v>
                </c:pt>
                <c:pt idx="1227">
                  <c:v>492</c:v>
                </c:pt>
                <c:pt idx="1228">
                  <c:v>491</c:v>
                </c:pt>
                <c:pt idx="1229">
                  <c:v>490</c:v>
                </c:pt>
                <c:pt idx="1230">
                  <c:v>489</c:v>
                </c:pt>
                <c:pt idx="1231">
                  <c:v>488</c:v>
                </c:pt>
                <c:pt idx="1232">
                  <c:v>487</c:v>
                </c:pt>
                <c:pt idx="1233">
                  <c:v>486</c:v>
                </c:pt>
                <c:pt idx="1234">
                  <c:v>485</c:v>
                </c:pt>
                <c:pt idx="1235">
                  <c:v>484</c:v>
                </c:pt>
                <c:pt idx="1236">
                  <c:v>483</c:v>
                </c:pt>
                <c:pt idx="1237">
                  <c:v>482</c:v>
                </c:pt>
                <c:pt idx="1238">
                  <c:v>481</c:v>
                </c:pt>
                <c:pt idx="1239">
                  <c:v>480</c:v>
                </c:pt>
                <c:pt idx="1240">
                  <c:v>479</c:v>
                </c:pt>
                <c:pt idx="1241">
                  <c:v>478</c:v>
                </c:pt>
                <c:pt idx="1242">
                  <c:v>477</c:v>
                </c:pt>
                <c:pt idx="1243">
                  <c:v>476</c:v>
                </c:pt>
                <c:pt idx="1244">
                  <c:v>475</c:v>
                </c:pt>
                <c:pt idx="1245">
                  <c:v>474</c:v>
                </c:pt>
                <c:pt idx="1246">
                  <c:v>473</c:v>
                </c:pt>
                <c:pt idx="1247">
                  <c:v>472</c:v>
                </c:pt>
                <c:pt idx="1248">
                  <c:v>471</c:v>
                </c:pt>
                <c:pt idx="1249">
                  <c:v>470</c:v>
                </c:pt>
                <c:pt idx="1250">
                  <c:v>469</c:v>
                </c:pt>
                <c:pt idx="1251">
                  <c:v>468</c:v>
                </c:pt>
                <c:pt idx="1252">
                  <c:v>467</c:v>
                </c:pt>
                <c:pt idx="1253">
                  <c:v>466</c:v>
                </c:pt>
                <c:pt idx="1254">
                  <c:v>465</c:v>
                </c:pt>
                <c:pt idx="1255">
                  <c:v>464</c:v>
                </c:pt>
                <c:pt idx="1256">
                  <c:v>463</c:v>
                </c:pt>
                <c:pt idx="1257">
                  <c:v>462</c:v>
                </c:pt>
                <c:pt idx="1258">
                  <c:v>461</c:v>
                </c:pt>
                <c:pt idx="1259">
                  <c:v>460</c:v>
                </c:pt>
                <c:pt idx="1260">
                  <c:v>459</c:v>
                </c:pt>
                <c:pt idx="1261">
                  <c:v>458</c:v>
                </c:pt>
                <c:pt idx="1262">
                  <c:v>457</c:v>
                </c:pt>
                <c:pt idx="1263">
                  <c:v>456</c:v>
                </c:pt>
                <c:pt idx="1264">
                  <c:v>455</c:v>
                </c:pt>
                <c:pt idx="1265">
                  <c:v>454</c:v>
                </c:pt>
                <c:pt idx="1266">
                  <c:v>453</c:v>
                </c:pt>
                <c:pt idx="1267">
                  <c:v>452</c:v>
                </c:pt>
                <c:pt idx="1268">
                  <c:v>451</c:v>
                </c:pt>
                <c:pt idx="1269">
                  <c:v>450</c:v>
                </c:pt>
                <c:pt idx="1270">
                  <c:v>449</c:v>
                </c:pt>
                <c:pt idx="1271">
                  <c:v>448</c:v>
                </c:pt>
                <c:pt idx="1272">
                  <c:v>447</c:v>
                </c:pt>
                <c:pt idx="1273">
                  <c:v>446</c:v>
                </c:pt>
                <c:pt idx="1274">
                  <c:v>445</c:v>
                </c:pt>
                <c:pt idx="1275">
                  <c:v>444</c:v>
                </c:pt>
                <c:pt idx="1276">
                  <c:v>443</c:v>
                </c:pt>
                <c:pt idx="1277">
                  <c:v>442</c:v>
                </c:pt>
                <c:pt idx="1278">
                  <c:v>441</c:v>
                </c:pt>
                <c:pt idx="1279">
                  <c:v>440</c:v>
                </c:pt>
                <c:pt idx="1280">
                  <c:v>439</c:v>
                </c:pt>
                <c:pt idx="1281">
                  <c:v>438</c:v>
                </c:pt>
                <c:pt idx="1282">
                  <c:v>437</c:v>
                </c:pt>
                <c:pt idx="1283">
                  <c:v>436</c:v>
                </c:pt>
                <c:pt idx="1284">
                  <c:v>435</c:v>
                </c:pt>
                <c:pt idx="1285">
                  <c:v>434</c:v>
                </c:pt>
                <c:pt idx="1286">
                  <c:v>433</c:v>
                </c:pt>
                <c:pt idx="1287">
                  <c:v>432</c:v>
                </c:pt>
                <c:pt idx="1288">
                  <c:v>431</c:v>
                </c:pt>
                <c:pt idx="1289">
                  <c:v>430</c:v>
                </c:pt>
                <c:pt idx="1290">
                  <c:v>429</c:v>
                </c:pt>
                <c:pt idx="1291">
                  <c:v>428</c:v>
                </c:pt>
                <c:pt idx="1292">
                  <c:v>427</c:v>
                </c:pt>
                <c:pt idx="1293">
                  <c:v>426</c:v>
                </c:pt>
                <c:pt idx="1294">
                  <c:v>425</c:v>
                </c:pt>
                <c:pt idx="1295">
                  <c:v>424</c:v>
                </c:pt>
                <c:pt idx="1296">
                  <c:v>423</c:v>
                </c:pt>
                <c:pt idx="1297">
                  <c:v>422</c:v>
                </c:pt>
                <c:pt idx="1298">
                  <c:v>421</c:v>
                </c:pt>
                <c:pt idx="1299">
                  <c:v>420</c:v>
                </c:pt>
                <c:pt idx="1300">
                  <c:v>419</c:v>
                </c:pt>
                <c:pt idx="1301">
                  <c:v>418</c:v>
                </c:pt>
                <c:pt idx="1302">
                  <c:v>417</c:v>
                </c:pt>
                <c:pt idx="1303">
                  <c:v>416</c:v>
                </c:pt>
                <c:pt idx="1304">
                  <c:v>415</c:v>
                </c:pt>
                <c:pt idx="1305">
                  <c:v>414</c:v>
                </c:pt>
                <c:pt idx="1306">
                  <c:v>413</c:v>
                </c:pt>
                <c:pt idx="1307">
                  <c:v>412</c:v>
                </c:pt>
                <c:pt idx="1308">
                  <c:v>411</c:v>
                </c:pt>
                <c:pt idx="1309">
                  <c:v>410</c:v>
                </c:pt>
                <c:pt idx="1310">
                  <c:v>409</c:v>
                </c:pt>
                <c:pt idx="1311">
                  <c:v>408</c:v>
                </c:pt>
                <c:pt idx="1312">
                  <c:v>407</c:v>
                </c:pt>
                <c:pt idx="1313">
                  <c:v>406</c:v>
                </c:pt>
                <c:pt idx="1314">
                  <c:v>405</c:v>
                </c:pt>
                <c:pt idx="1315">
                  <c:v>404</c:v>
                </c:pt>
                <c:pt idx="1316">
                  <c:v>403</c:v>
                </c:pt>
                <c:pt idx="1317">
                  <c:v>402</c:v>
                </c:pt>
                <c:pt idx="1318">
                  <c:v>401</c:v>
                </c:pt>
                <c:pt idx="1319">
                  <c:v>400</c:v>
                </c:pt>
                <c:pt idx="1320">
                  <c:v>399</c:v>
                </c:pt>
                <c:pt idx="1321">
                  <c:v>398</c:v>
                </c:pt>
                <c:pt idx="1322">
                  <c:v>397</c:v>
                </c:pt>
                <c:pt idx="1323">
                  <c:v>396</c:v>
                </c:pt>
                <c:pt idx="1324">
                  <c:v>395</c:v>
                </c:pt>
                <c:pt idx="1325">
                  <c:v>394</c:v>
                </c:pt>
                <c:pt idx="1326">
                  <c:v>393</c:v>
                </c:pt>
                <c:pt idx="1327">
                  <c:v>392</c:v>
                </c:pt>
                <c:pt idx="1328">
                  <c:v>391</c:v>
                </c:pt>
                <c:pt idx="1329">
                  <c:v>390</c:v>
                </c:pt>
                <c:pt idx="1330">
                  <c:v>389</c:v>
                </c:pt>
                <c:pt idx="1331">
                  <c:v>388</c:v>
                </c:pt>
                <c:pt idx="1332">
                  <c:v>387</c:v>
                </c:pt>
                <c:pt idx="1333">
                  <c:v>386</c:v>
                </c:pt>
                <c:pt idx="1334">
                  <c:v>385</c:v>
                </c:pt>
                <c:pt idx="1335">
                  <c:v>384</c:v>
                </c:pt>
                <c:pt idx="1336">
                  <c:v>383</c:v>
                </c:pt>
                <c:pt idx="1337">
                  <c:v>382</c:v>
                </c:pt>
                <c:pt idx="1338">
                  <c:v>381</c:v>
                </c:pt>
                <c:pt idx="1339">
                  <c:v>380</c:v>
                </c:pt>
                <c:pt idx="1340">
                  <c:v>379</c:v>
                </c:pt>
                <c:pt idx="1341">
                  <c:v>378</c:v>
                </c:pt>
                <c:pt idx="1342">
                  <c:v>377</c:v>
                </c:pt>
                <c:pt idx="1343">
                  <c:v>376</c:v>
                </c:pt>
                <c:pt idx="1344">
                  <c:v>375</c:v>
                </c:pt>
                <c:pt idx="1345">
                  <c:v>374</c:v>
                </c:pt>
                <c:pt idx="1346">
                  <c:v>373</c:v>
                </c:pt>
                <c:pt idx="1347">
                  <c:v>372</c:v>
                </c:pt>
                <c:pt idx="1348">
                  <c:v>371</c:v>
                </c:pt>
                <c:pt idx="1349">
                  <c:v>370</c:v>
                </c:pt>
                <c:pt idx="1350">
                  <c:v>369</c:v>
                </c:pt>
                <c:pt idx="1351">
                  <c:v>368</c:v>
                </c:pt>
                <c:pt idx="1352">
                  <c:v>367</c:v>
                </c:pt>
                <c:pt idx="1353">
                  <c:v>366</c:v>
                </c:pt>
                <c:pt idx="1354">
                  <c:v>365</c:v>
                </c:pt>
                <c:pt idx="1355">
                  <c:v>364</c:v>
                </c:pt>
                <c:pt idx="1356">
                  <c:v>363</c:v>
                </c:pt>
                <c:pt idx="1357">
                  <c:v>362</c:v>
                </c:pt>
                <c:pt idx="1358">
                  <c:v>361</c:v>
                </c:pt>
                <c:pt idx="1359">
                  <c:v>360</c:v>
                </c:pt>
                <c:pt idx="1360">
                  <c:v>359</c:v>
                </c:pt>
                <c:pt idx="1361">
                  <c:v>358</c:v>
                </c:pt>
                <c:pt idx="1362">
                  <c:v>357</c:v>
                </c:pt>
                <c:pt idx="1363">
                  <c:v>356</c:v>
                </c:pt>
                <c:pt idx="1364">
                  <c:v>355</c:v>
                </c:pt>
                <c:pt idx="1365">
                  <c:v>354</c:v>
                </c:pt>
                <c:pt idx="1366">
                  <c:v>353</c:v>
                </c:pt>
                <c:pt idx="1367">
                  <c:v>352</c:v>
                </c:pt>
                <c:pt idx="1368">
                  <c:v>351</c:v>
                </c:pt>
                <c:pt idx="1369">
                  <c:v>350</c:v>
                </c:pt>
                <c:pt idx="1370">
                  <c:v>349</c:v>
                </c:pt>
                <c:pt idx="1371">
                  <c:v>348</c:v>
                </c:pt>
                <c:pt idx="1372">
                  <c:v>347</c:v>
                </c:pt>
                <c:pt idx="1373">
                  <c:v>346</c:v>
                </c:pt>
                <c:pt idx="1374">
                  <c:v>345</c:v>
                </c:pt>
                <c:pt idx="1375">
                  <c:v>344</c:v>
                </c:pt>
                <c:pt idx="1376">
                  <c:v>343</c:v>
                </c:pt>
                <c:pt idx="1377">
                  <c:v>342</c:v>
                </c:pt>
                <c:pt idx="1378">
                  <c:v>341</c:v>
                </c:pt>
                <c:pt idx="1379">
                  <c:v>340</c:v>
                </c:pt>
                <c:pt idx="1380">
                  <c:v>339</c:v>
                </c:pt>
                <c:pt idx="1381">
                  <c:v>338</c:v>
                </c:pt>
                <c:pt idx="1382">
                  <c:v>337</c:v>
                </c:pt>
                <c:pt idx="1383">
                  <c:v>336</c:v>
                </c:pt>
                <c:pt idx="1384">
                  <c:v>335</c:v>
                </c:pt>
                <c:pt idx="1385">
                  <c:v>334</c:v>
                </c:pt>
                <c:pt idx="1386">
                  <c:v>333</c:v>
                </c:pt>
                <c:pt idx="1387">
                  <c:v>332</c:v>
                </c:pt>
                <c:pt idx="1388">
                  <c:v>331</c:v>
                </c:pt>
                <c:pt idx="1389">
                  <c:v>330</c:v>
                </c:pt>
                <c:pt idx="1390">
                  <c:v>329</c:v>
                </c:pt>
                <c:pt idx="1391">
                  <c:v>328</c:v>
                </c:pt>
                <c:pt idx="1392">
                  <c:v>327</c:v>
                </c:pt>
                <c:pt idx="1393">
                  <c:v>326</c:v>
                </c:pt>
                <c:pt idx="1394">
                  <c:v>325</c:v>
                </c:pt>
                <c:pt idx="1395">
                  <c:v>324</c:v>
                </c:pt>
                <c:pt idx="1396">
                  <c:v>323</c:v>
                </c:pt>
                <c:pt idx="1397">
                  <c:v>322</c:v>
                </c:pt>
                <c:pt idx="1398">
                  <c:v>321</c:v>
                </c:pt>
                <c:pt idx="1399">
                  <c:v>320</c:v>
                </c:pt>
                <c:pt idx="1400">
                  <c:v>319</c:v>
                </c:pt>
                <c:pt idx="1401">
                  <c:v>318</c:v>
                </c:pt>
                <c:pt idx="1402">
                  <c:v>317</c:v>
                </c:pt>
                <c:pt idx="1403">
                  <c:v>316</c:v>
                </c:pt>
                <c:pt idx="1404">
                  <c:v>315</c:v>
                </c:pt>
                <c:pt idx="1405">
                  <c:v>314</c:v>
                </c:pt>
                <c:pt idx="1406">
                  <c:v>313</c:v>
                </c:pt>
                <c:pt idx="1407">
                  <c:v>312</c:v>
                </c:pt>
                <c:pt idx="1408">
                  <c:v>311</c:v>
                </c:pt>
                <c:pt idx="1409">
                  <c:v>310</c:v>
                </c:pt>
                <c:pt idx="1410">
                  <c:v>309</c:v>
                </c:pt>
                <c:pt idx="1411">
                  <c:v>308</c:v>
                </c:pt>
                <c:pt idx="1412">
                  <c:v>307</c:v>
                </c:pt>
                <c:pt idx="1413">
                  <c:v>306</c:v>
                </c:pt>
                <c:pt idx="1414">
                  <c:v>305</c:v>
                </c:pt>
                <c:pt idx="1415">
                  <c:v>304</c:v>
                </c:pt>
                <c:pt idx="1416">
                  <c:v>303</c:v>
                </c:pt>
                <c:pt idx="1417">
                  <c:v>302</c:v>
                </c:pt>
                <c:pt idx="1418">
                  <c:v>301</c:v>
                </c:pt>
                <c:pt idx="1419">
                  <c:v>300</c:v>
                </c:pt>
                <c:pt idx="1420">
                  <c:v>299</c:v>
                </c:pt>
                <c:pt idx="1421">
                  <c:v>298</c:v>
                </c:pt>
                <c:pt idx="1422">
                  <c:v>297</c:v>
                </c:pt>
                <c:pt idx="1423">
                  <c:v>296</c:v>
                </c:pt>
                <c:pt idx="1424">
                  <c:v>295</c:v>
                </c:pt>
                <c:pt idx="1425">
                  <c:v>294</c:v>
                </c:pt>
                <c:pt idx="1426">
                  <c:v>293</c:v>
                </c:pt>
                <c:pt idx="1427">
                  <c:v>292</c:v>
                </c:pt>
                <c:pt idx="1428">
                  <c:v>291</c:v>
                </c:pt>
                <c:pt idx="1429">
                  <c:v>290</c:v>
                </c:pt>
                <c:pt idx="1430">
                  <c:v>289</c:v>
                </c:pt>
                <c:pt idx="1431">
                  <c:v>288</c:v>
                </c:pt>
                <c:pt idx="1432">
                  <c:v>287</c:v>
                </c:pt>
                <c:pt idx="1433">
                  <c:v>286</c:v>
                </c:pt>
                <c:pt idx="1434">
                  <c:v>285</c:v>
                </c:pt>
                <c:pt idx="1435">
                  <c:v>284</c:v>
                </c:pt>
                <c:pt idx="1436">
                  <c:v>283</c:v>
                </c:pt>
                <c:pt idx="1437">
                  <c:v>282</c:v>
                </c:pt>
                <c:pt idx="1438">
                  <c:v>281</c:v>
                </c:pt>
                <c:pt idx="1439">
                  <c:v>280</c:v>
                </c:pt>
                <c:pt idx="1440">
                  <c:v>279</c:v>
                </c:pt>
                <c:pt idx="1441">
                  <c:v>278</c:v>
                </c:pt>
                <c:pt idx="1442">
                  <c:v>277</c:v>
                </c:pt>
                <c:pt idx="1443">
                  <c:v>276</c:v>
                </c:pt>
                <c:pt idx="1444">
                  <c:v>275</c:v>
                </c:pt>
                <c:pt idx="1445">
                  <c:v>274</c:v>
                </c:pt>
                <c:pt idx="1446">
                  <c:v>273</c:v>
                </c:pt>
                <c:pt idx="1447">
                  <c:v>272</c:v>
                </c:pt>
                <c:pt idx="1448">
                  <c:v>271</c:v>
                </c:pt>
                <c:pt idx="1449">
                  <c:v>270</c:v>
                </c:pt>
                <c:pt idx="1450">
                  <c:v>269</c:v>
                </c:pt>
                <c:pt idx="1451">
                  <c:v>268</c:v>
                </c:pt>
                <c:pt idx="1452">
                  <c:v>267</c:v>
                </c:pt>
                <c:pt idx="1453">
                  <c:v>266</c:v>
                </c:pt>
                <c:pt idx="1454">
                  <c:v>265</c:v>
                </c:pt>
                <c:pt idx="1455">
                  <c:v>264</c:v>
                </c:pt>
                <c:pt idx="1456">
                  <c:v>263</c:v>
                </c:pt>
                <c:pt idx="1457">
                  <c:v>262</c:v>
                </c:pt>
                <c:pt idx="1458">
                  <c:v>261</c:v>
                </c:pt>
                <c:pt idx="1459">
                  <c:v>260</c:v>
                </c:pt>
                <c:pt idx="1460">
                  <c:v>259</c:v>
                </c:pt>
                <c:pt idx="1461">
                  <c:v>258</c:v>
                </c:pt>
                <c:pt idx="1462">
                  <c:v>257</c:v>
                </c:pt>
                <c:pt idx="1463">
                  <c:v>256</c:v>
                </c:pt>
                <c:pt idx="1464">
                  <c:v>255</c:v>
                </c:pt>
                <c:pt idx="1465">
                  <c:v>254</c:v>
                </c:pt>
                <c:pt idx="1466">
                  <c:v>253</c:v>
                </c:pt>
                <c:pt idx="1467">
                  <c:v>252</c:v>
                </c:pt>
                <c:pt idx="1468">
                  <c:v>251</c:v>
                </c:pt>
                <c:pt idx="1469">
                  <c:v>250</c:v>
                </c:pt>
                <c:pt idx="1470">
                  <c:v>249</c:v>
                </c:pt>
                <c:pt idx="1471">
                  <c:v>248</c:v>
                </c:pt>
                <c:pt idx="1472">
                  <c:v>247</c:v>
                </c:pt>
                <c:pt idx="1473">
                  <c:v>246</c:v>
                </c:pt>
                <c:pt idx="1474">
                  <c:v>245</c:v>
                </c:pt>
                <c:pt idx="1475">
                  <c:v>244</c:v>
                </c:pt>
                <c:pt idx="1476">
                  <c:v>243</c:v>
                </c:pt>
                <c:pt idx="1477">
                  <c:v>242</c:v>
                </c:pt>
                <c:pt idx="1478">
                  <c:v>241</c:v>
                </c:pt>
                <c:pt idx="1479">
                  <c:v>240</c:v>
                </c:pt>
                <c:pt idx="1480">
                  <c:v>239</c:v>
                </c:pt>
                <c:pt idx="1481">
                  <c:v>238</c:v>
                </c:pt>
                <c:pt idx="1482">
                  <c:v>237</c:v>
                </c:pt>
                <c:pt idx="1483">
                  <c:v>236</c:v>
                </c:pt>
                <c:pt idx="1484">
                  <c:v>235</c:v>
                </c:pt>
                <c:pt idx="1485">
                  <c:v>234</c:v>
                </c:pt>
                <c:pt idx="1486">
                  <c:v>233</c:v>
                </c:pt>
                <c:pt idx="1487">
                  <c:v>232</c:v>
                </c:pt>
                <c:pt idx="1488">
                  <c:v>231</c:v>
                </c:pt>
                <c:pt idx="1489">
                  <c:v>230</c:v>
                </c:pt>
                <c:pt idx="1490">
                  <c:v>229</c:v>
                </c:pt>
                <c:pt idx="1491">
                  <c:v>228</c:v>
                </c:pt>
                <c:pt idx="1492">
                  <c:v>227</c:v>
                </c:pt>
                <c:pt idx="1493">
                  <c:v>226</c:v>
                </c:pt>
                <c:pt idx="1494">
                  <c:v>225</c:v>
                </c:pt>
                <c:pt idx="1495">
                  <c:v>224</c:v>
                </c:pt>
                <c:pt idx="1496">
                  <c:v>223</c:v>
                </c:pt>
                <c:pt idx="1497">
                  <c:v>222</c:v>
                </c:pt>
                <c:pt idx="1498">
                  <c:v>221</c:v>
                </c:pt>
                <c:pt idx="1499">
                  <c:v>220</c:v>
                </c:pt>
                <c:pt idx="1500">
                  <c:v>219</c:v>
                </c:pt>
                <c:pt idx="1501">
                  <c:v>218</c:v>
                </c:pt>
                <c:pt idx="1502">
                  <c:v>217</c:v>
                </c:pt>
                <c:pt idx="1503">
                  <c:v>216</c:v>
                </c:pt>
                <c:pt idx="1504">
                  <c:v>215</c:v>
                </c:pt>
                <c:pt idx="1505">
                  <c:v>214</c:v>
                </c:pt>
                <c:pt idx="1506">
                  <c:v>213</c:v>
                </c:pt>
                <c:pt idx="1507">
                  <c:v>212</c:v>
                </c:pt>
                <c:pt idx="1508">
                  <c:v>211</c:v>
                </c:pt>
                <c:pt idx="1509">
                  <c:v>210</c:v>
                </c:pt>
                <c:pt idx="1510">
                  <c:v>209</c:v>
                </c:pt>
                <c:pt idx="1511">
                  <c:v>208</c:v>
                </c:pt>
                <c:pt idx="1512">
                  <c:v>207</c:v>
                </c:pt>
                <c:pt idx="1513">
                  <c:v>206</c:v>
                </c:pt>
                <c:pt idx="1514">
                  <c:v>205</c:v>
                </c:pt>
                <c:pt idx="1515">
                  <c:v>204</c:v>
                </c:pt>
                <c:pt idx="1516">
                  <c:v>203</c:v>
                </c:pt>
                <c:pt idx="1517">
                  <c:v>202</c:v>
                </c:pt>
                <c:pt idx="1518">
                  <c:v>201</c:v>
                </c:pt>
                <c:pt idx="1519">
                  <c:v>200</c:v>
                </c:pt>
                <c:pt idx="1520">
                  <c:v>199</c:v>
                </c:pt>
                <c:pt idx="1521">
                  <c:v>198</c:v>
                </c:pt>
                <c:pt idx="1522">
                  <c:v>197</c:v>
                </c:pt>
                <c:pt idx="1523">
                  <c:v>196</c:v>
                </c:pt>
                <c:pt idx="1524">
                  <c:v>195</c:v>
                </c:pt>
                <c:pt idx="1525">
                  <c:v>194</c:v>
                </c:pt>
                <c:pt idx="1526">
                  <c:v>193</c:v>
                </c:pt>
                <c:pt idx="1527">
                  <c:v>192</c:v>
                </c:pt>
                <c:pt idx="1528">
                  <c:v>191</c:v>
                </c:pt>
                <c:pt idx="1529">
                  <c:v>190</c:v>
                </c:pt>
                <c:pt idx="1530">
                  <c:v>189</c:v>
                </c:pt>
                <c:pt idx="1531">
                  <c:v>188</c:v>
                </c:pt>
                <c:pt idx="1532">
                  <c:v>187</c:v>
                </c:pt>
                <c:pt idx="1533">
                  <c:v>186</c:v>
                </c:pt>
                <c:pt idx="1534">
                  <c:v>185</c:v>
                </c:pt>
                <c:pt idx="1535">
                  <c:v>184</c:v>
                </c:pt>
                <c:pt idx="1536">
                  <c:v>183</c:v>
                </c:pt>
                <c:pt idx="1537">
                  <c:v>182</c:v>
                </c:pt>
                <c:pt idx="1538">
                  <c:v>181</c:v>
                </c:pt>
                <c:pt idx="1539">
                  <c:v>180</c:v>
                </c:pt>
                <c:pt idx="1540">
                  <c:v>179</c:v>
                </c:pt>
                <c:pt idx="1541">
                  <c:v>178</c:v>
                </c:pt>
                <c:pt idx="1542">
                  <c:v>177</c:v>
                </c:pt>
                <c:pt idx="1543">
                  <c:v>176</c:v>
                </c:pt>
                <c:pt idx="1544">
                  <c:v>175</c:v>
                </c:pt>
                <c:pt idx="1545">
                  <c:v>174</c:v>
                </c:pt>
                <c:pt idx="1546">
                  <c:v>173</c:v>
                </c:pt>
                <c:pt idx="1547">
                  <c:v>172</c:v>
                </c:pt>
                <c:pt idx="1548">
                  <c:v>171</c:v>
                </c:pt>
                <c:pt idx="1549">
                  <c:v>170</c:v>
                </c:pt>
                <c:pt idx="1550">
                  <c:v>169</c:v>
                </c:pt>
                <c:pt idx="1551">
                  <c:v>168</c:v>
                </c:pt>
                <c:pt idx="1552">
                  <c:v>167</c:v>
                </c:pt>
                <c:pt idx="1553">
                  <c:v>166</c:v>
                </c:pt>
                <c:pt idx="1554">
                  <c:v>165</c:v>
                </c:pt>
                <c:pt idx="1555">
                  <c:v>164</c:v>
                </c:pt>
                <c:pt idx="1556">
                  <c:v>163</c:v>
                </c:pt>
                <c:pt idx="1557">
                  <c:v>162</c:v>
                </c:pt>
                <c:pt idx="1558">
                  <c:v>161</c:v>
                </c:pt>
                <c:pt idx="1559">
                  <c:v>160</c:v>
                </c:pt>
                <c:pt idx="1560">
                  <c:v>159</c:v>
                </c:pt>
                <c:pt idx="1561">
                  <c:v>158</c:v>
                </c:pt>
                <c:pt idx="1562">
                  <c:v>157</c:v>
                </c:pt>
                <c:pt idx="1563">
                  <c:v>156</c:v>
                </c:pt>
                <c:pt idx="1564">
                  <c:v>155</c:v>
                </c:pt>
                <c:pt idx="1565">
                  <c:v>154</c:v>
                </c:pt>
                <c:pt idx="1566">
                  <c:v>153</c:v>
                </c:pt>
                <c:pt idx="1567">
                  <c:v>152</c:v>
                </c:pt>
                <c:pt idx="1568">
                  <c:v>151</c:v>
                </c:pt>
                <c:pt idx="1569">
                  <c:v>150</c:v>
                </c:pt>
                <c:pt idx="1570">
                  <c:v>149</c:v>
                </c:pt>
                <c:pt idx="1571">
                  <c:v>148</c:v>
                </c:pt>
                <c:pt idx="1572">
                  <c:v>147</c:v>
                </c:pt>
                <c:pt idx="1573">
                  <c:v>146</c:v>
                </c:pt>
                <c:pt idx="1574">
                  <c:v>145</c:v>
                </c:pt>
                <c:pt idx="1575">
                  <c:v>144</c:v>
                </c:pt>
                <c:pt idx="1576">
                  <c:v>143</c:v>
                </c:pt>
                <c:pt idx="1577">
                  <c:v>142</c:v>
                </c:pt>
                <c:pt idx="1578">
                  <c:v>141</c:v>
                </c:pt>
                <c:pt idx="1579">
                  <c:v>140</c:v>
                </c:pt>
                <c:pt idx="1580">
                  <c:v>139</c:v>
                </c:pt>
                <c:pt idx="1581">
                  <c:v>138</c:v>
                </c:pt>
                <c:pt idx="1582">
                  <c:v>137</c:v>
                </c:pt>
                <c:pt idx="1583">
                  <c:v>136</c:v>
                </c:pt>
                <c:pt idx="1584">
                  <c:v>135</c:v>
                </c:pt>
                <c:pt idx="1585">
                  <c:v>134</c:v>
                </c:pt>
                <c:pt idx="1586">
                  <c:v>133</c:v>
                </c:pt>
                <c:pt idx="1587">
                  <c:v>132</c:v>
                </c:pt>
                <c:pt idx="1588">
                  <c:v>131</c:v>
                </c:pt>
                <c:pt idx="1589">
                  <c:v>130</c:v>
                </c:pt>
                <c:pt idx="1590">
                  <c:v>129</c:v>
                </c:pt>
                <c:pt idx="1591">
                  <c:v>128</c:v>
                </c:pt>
                <c:pt idx="1592">
                  <c:v>127</c:v>
                </c:pt>
                <c:pt idx="1593">
                  <c:v>126</c:v>
                </c:pt>
                <c:pt idx="1594">
                  <c:v>125</c:v>
                </c:pt>
                <c:pt idx="1595">
                  <c:v>124</c:v>
                </c:pt>
                <c:pt idx="1596">
                  <c:v>123</c:v>
                </c:pt>
                <c:pt idx="1597">
                  <c:v>122</c:v>
                </c:pt>
                <c:pt idx="1598">
                  <c:v>121</c:v>
                </c:pt>
                <c:pt idx="1599">
                  <c:v>120</c:v>
                </c:pt>
                <c:pt idx="1600">
                  <c:v>119</c:v>
                </c:pt>
                <c:pt idx="1601">
                  <c:v>118</c:v>
                </c:pt>
                <c:pt idx="1602">
                  <c:v>117</c:v>
                </c:pt>
                <c:pt idx="1603">
                  <c:v>116</c:v>
                </c:pt>
                <c:pt idx="1604">
                  <c:v>115</c:v>
                </c:pt>
                <c:pt idx="1605">
                  <c:v>114</c:v>
                </c:pt>
                <c:pt idx="1606">
                  <c:v>113</c:v>
                </c:pt>
                <c:pt idx="1607">
                  <c:v>112</c:v>
                </c:pt>
                <c:pt idx="1608">
                  <c:v>111</c:v>
                </c:pt>
                <c:pt idx="1609">
                  <c:v>110</c:v>
                </c:pt>
                <c:pt idx="1610">
                  <c:v>109</c:v>
                </c:pt>
                <c:pt idx="1611">
                  <c:v>108</c:v>
                </c:pt>
                <c:pt idx="1612">
                  <c:v>107</c:v>
                </c:pt>
                <c:pt idx="1613">
                  <c:v>106</c:v>
                </c:pt>
                <c:pt idx="1614">
                  <c:v>105</c:v>
                </c:pt>
                <c:pt idx="1615">
                  <c:v>104</c:v>
                </c:pt>
                <c:pt idx="1616">
                  <c:v>103</c:v>
                </c:pt>
                <c:pt idx="1617">
                  <c:v>102</c:v>
                </c:pt>
                <c:pt idx="1618">
                  <c:v>101</c:v>
                </c:pt>
                <c:pt idx="1619">
                  <c:v>100</c:v>
                </c:pt>
                <c:pt idx="1620">
                  <c:v>99</c:v>
                </c:pt>
                <c:pt idx="1621">
                  <c:v>98</c:v>
                </c:pt>
                <c:pt idx="1622">
                  <c:v>97</c:v>
                </c:pt>
                <c:pt idx="1623">
                  <c:v>96</c:v>
                </c:pt>
                <c:pt idx="1624">
                  <c:v>95</c:v>
                </c:pt>
                <c:pt idx="1625">
                  <c:v>94</c:v>
                </c:pt>
                <c:pt idx="1626">
                  <c:v>93</c:v>
                </c:pt>
                <c:pt idx="1627">
                  <c:v>92</c:v>
                </c:pt>
                <c:pt idx="1628">
                  <c:v>91</c:v>
                </c:pt>
                <c:pt idx="1629">
                  <c:v>90</c:v>
                </c:pt>
                <c:pt idx="1630">
                  <c:v>89</c:v>
                </c:pt>
                <c:pt idx="1631">
                  <c:v>88</c:v>
                </c:pt>
                <c:pt idx="1632">
                  <c:v>87</c:v>
                </c:pt>
                <c:pt idx="1633">
                  <c:v>86</c:v>
                </c:pt>
                <c:pt idx="1634">
                  <c:v>85</c:v>
                </c:pt>
                <c:pt idx="1635">
                  <c:v>84</c:v>
                </c:pt>
                <c:pt idx="1636">
                  <c:v>83</c:v>
                </c:pt>
                <c:pt idx="1637">
                  <c:v>82</c:v>
                </c:pt>
                <c:pt idx="1638">
                  <c:v>81</c:v>
                </c:pt>
                <c:pt idx="1639">
                  <c:v>80</c:v>
                </c:pt>
                <c:pt idx="1640">
                  <c:v>79</c:v>
                </c:pt>
                <c:pt idx="1641">
                  <c:v>78</c:v>
                </c:pt>
                <c:pt idx="1642">
                  <c:v>77</c:v>
                </c:pt>
                <c:pt idx="1643">
                  <c:v>76</c:v>
                </c:pt>
                <c:pt idx="1644">
                  <c:v>75</c:v>
                </c:pt>
                <c:pt idx="1645">
                  <c:v>74</c:v>
                </c:pt>
                <c:pt idx="1646">
                  <c:v>73</c:v>
                </c:pt>
                <c:pt idx="1647">
                  <c:v>72</c:v>
                </c:pt>
                <c:pt idx="1648">
                  <c:v>71</c:v>
                </c:pt>
                <c:pt idx="1649">
                  <c:v>70</c:v>
                </c:pt>
                <c:pt idx="1650">
                  <c:v>69</c:v>
                </c:pt>
                <c:pt idx="1651">
                  <c:v>68</c:v>
                </c:pt>
                <c:pt idx="1652">
                  <c:v>67</c:v>
                </c:pt>
                <c:pt idx="1653">
                  <c:v>66</c:v>
                </c:pt>
                <c:pt idx="1654">
                  <c:v>65</c:v>
                </c:pt>
                <c:pt idx="1655">
                  <c:v>64</c:v>
                </c:pt>
                <c:pt idx="1656">
                  <c:v>63</c:v>
                </c:pt>
                <c:pt idx="1657">
                  <c:v>62</c:v>
                </c:pt>
                <c:pt idx="1658">
                  <c:v>61</c:v>
                </c:pt>
                <c:pt idx="1659">
                  <c:v>60</c:v>
                </c:pt>
                <c:pt idx="1660">
                  <c:v>59</c:v>
                </c:pt>
                <c:pt idx="1661">
                  <c:v>58</c:v>
                </c:pt>
                <c:pt idx="1662">
                  <c:v>57</c:v>
                </c:pt>
                <c:pt idx="1663">
                  <c:v>56</c:v>
                </c:pt>
                <c:pt idx="1664">
                  <c:v>55</c:v>
                </c:pt>
                <c:pt idx="1665">
                  <c:v>54</c:v>
                </c:pt>
                <c:pt idx="1666">
                  <c:v>53</c:v>
                </c:pt>
                <c:pt idx="1667">
                  <c:v>52</c:v>
                </c:pt>
                <c:pt idx="1668">
                  <c:v>51</c:v>
                </c:pt>
                <c:pt idx="1669">
                  <c:v>50</c:v>
                </c:pt>
                <c:pt idx="1670">
                  <c:v>49</c:v>
                </c:pt>
                <c:pt idx="1671">
                  <c:v>48</c:v>
                </c:pt>
                <c:pt idx="1672">
                  <c:v>47</c:v>
                </c:pt>
                <c:pt idx="1673">
                  <c:v>46</c:v>
                </c:pt>
                <c:pt idx="1674">
                  <c:v>45</c:v>
                </c:pt>
                <c:pt idx="1675">
                  <c:v>44</c:v>
                </c:pt>
                <c:pt idx="1676">
                  <c:v>43</c:v>
                </c:pt>
                <c:pt idx="1677">
                  <c:v>42</c:v>
                </c:pt>
                <c:pt idx="1678">
                  <c:v>41</c:v>
                </c:pt>
                <c:pt idx="1679">
                  <c:v>40</c:v>
                </c:pt>
                <c:pt idx="1680">
                  <c:v>39</c:v>
                </c:pt>
                <c:pt idx="1681">
                  <c:v>38</c:v>
                </c:pt>
                <c:pt idx="1682">
                  <c:v>37</c:v>
                </c:pt>
                <c:pt idx="1683">
                  <c:v>36</c:v>
                </c:pt>
                <c:pt idx="1684">
                  <c:v>35</c:v>
                </c:pt>
                <c:pt idx="1685">
                  <c:v>34</c:v>
                </c:pt>
                <c:pt idx="1686">
                  <c:v>33</c:v>
                </c:pt>
                <c:pt idx="1687">
                  <c:v>32</c:v>
                </c:pt>
                <c:pt idx="1688">
                  <c:v>31</c:v>
                </c:pt>
                <c:pt idx="1689">
                  <c:v>30</c:v>
                </c:pt>
                <c:pt idx="1690">
                  <c:v>29</c:v>
                </c:pt>
                <c:pt idx="1691">
                  <c:v>28</c:v>
                </c:pt>
                <c:pt idx="1692">
                  <c:v>27</c:v>
                </c:pt>
                <c:pt idx="1693">
                  <c:v>26</c:v>
                </c:pt>
                <c:pt idx="1694">
                  <c:v>25</c:v>
                </c:pt>
                <c:pt idx="1695">
                  <c:v>24</c:v>
                </c:pt>
                <c:pt idx="1696">
                  <c:v>23</c:v>
                </c:pt>
                <c:pt idx="1697">
                  <c:v>22</c:v>
                </c:pt>
                <c:pt idx="1698">
                  <c:v>21</c:v>
                </c:pt>
                <c:pt idx="1699">
                  <c:v>20</c:v>
                </c:pt>
                <c:pt idx="1700">
                  <c:v>19</c:v>
                </c:pt>
                <c:pt idx="1701">
                  <c:v>18</c:v>
                </c:pt>
                <c:pt idx="1702">
                  <c:v>17</c:v>
                </c:pt>
                <c:pt idx="1703">
                  <c:v>16</c:v>
                </c:pt>
                <c:pt idx="1704">
                  <c:v>15</c:v>
                </c:pt>
                <c:pt idx="1705">
                  <c:v>14</c:v>
                </c:pt>
                <c:pt idx="1706">
                  <c:v>13</c:v>
                </c:pt>
                <c:pt idx="1707">
                  <c:v>12</c:v>
                </c:pt>
                <c:pt idx="1708">
                  <c:v>11</c:v>
                </c:pt>
                <c:pt idx="1709">
                  <c:v>10</c:v>
                </c:pt>
                <c:pt idx="1710">
                  <c:v>9</c:v>
                </c:pt>
                <c:pt idx="1711">
                  <c:v>8</c:v>
                </c:pt>
                <c:pt idx="1712">
                  <c:v>7</c:v>
                </c:pt>
                <c:pt idx="1713">
                  <c:v>6</c:v>
                </c:pt>
                <c:pt idx="1714">
                  <c:v>5</c:v>
                </c:pt>
                <c:pt idx="1715">
                  <c:v>4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B-40C4-8505-EC8CBDACBEDB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theoretical cdf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Sheet5!$B$2:$B$1720</c:f>
              <c:numCache>
                <c:formatCode>0.00%</c:formatCode>
                <c:ptCount val="1719"/>
                <c:pt idx="0">
                  <c:v>9.1898229112929997E-4</c:v>
                </c:pt>
                <c:pt idx="1">
                  <c:v>4.4564295872117077E-3</c:v>
                </c:pt>
                <c:pt idx="2">
                  <c:v>4.591536278462871E-3</c:v>
                </c:pt>
                <c:pt idx="3">
                  <c:v>4.8490991248629767E-3</c:v>
                </c:pt>
                <c:pt idx="4">
                  <c:v>5.1305851278587999E-3</c:v>
                </c:pt>
                <c:pt idx="5">
                  <c:v>5.4594184657033029E-3</c:v>
                </c:pt>
                <c:pt idx="6">
                  <c:v>6.0907883055686396E-3</c:v>
                </c:pt>
                <c:pt idx="7">
                  <c:v>6.3942219307058235E-3</c:v>
                </c:pt>
                <c:pt idx="8">
                  <c:v>6.9553927643996039E-3</c:v>
                </c:pt>
                <c:pt idx="9">
                  <c:v>8.0078985080995757E-3</c:v>
                </c:pt>
                <c:pt idx="10">
                  <c:v>8.5952316124567885E-3</c:v>
                </c:pt>
                <c:pt idx="11">
                  <c:v>9.2643239543349631E-3</c:v>
                </c:pt>
                <c:pt idx="12">
                  <c:v>9.5561462582742784E-3</c:v>
                </c:pt>
                <c:pt idx="13">
                  <c:v>1.0000520851282224E-2</c:v>
                </c:pt>
                <c:pt idx="14">
                  <c:v>1.0343703917506608E-2</c:v>
                </c:pt>
                <c:pt idx="15">
                  <c:v>1.3086773673665619E-2</c:v>
                </c:pt>
                <c:pt idx="16">
                  <c:v>1.3989898190873928E-2</c:v>
                </c:pt>
                <c:pt idx="17">
                  <c:v>1.4391250138040435E-2</c:v>
                </c:pt>
                <c:pt idx="18">
                  <c:v>1.4763522268516405E-2</c:v>
                </c:pt>
                <c:pt idx="19">
                  <c:v>1.4964219791331224E-2</c:v>
                </c:pt>
                <c:pt idx="20">
                  <c:v>1.5237277397760707E-2</c:v>
                </c:pt>
                <c:pt idx="21">
                  <c:v>1.5553154953524495E-2</c:v>
                </c:pt>
                <c:pt idx="22">
                  <c:v>1.7140956723085909E-2</c:v>
                </c:pt>
                <c:pt idx="23">
                  <c:v>1.7621561593632817E-2</c:v>
                </c:pt>
                <c:pt idx="24">
                  <c:v>1.9735621315032037E-2</c:v>
                </c:pt>
                <c:pt idx="25">
                  <c:v>1.9856114533985725E-2</c:v>
                </c:pt>
                <c:pt idx="26">
                  <c:v>1.9969006252980148E-2</c:v>
                </c:pt>
                <c:pt idx="27">
                  <c:v>2.0469059960446789E-2</c:v>
                </c:pt>
                <c:pt idx="28">
                  <c:v>2.0818507921519513E-2</c:v>
                </c:pt>
                <c:pt idx="29">
                  <c:v>2.1388315388114587E-2</c:v>
                </c:pt>
                <c:pt idx="30">
                  <c:v>2.1407326171074881E-2</c:v>
                </c:pt>
                <c:pt idx="31">
                  <c:v>2.1635033906915124E-2</c:v>
                </c:pt>
                <c:pt idx="32">
                  <c:v>2.1766592593365108E-2</c:v>
                </c:pt>
                <c:pt idx="33">
                  <c:v>2.2147508547384787E-2</c:v>
                </c:pt>
                <c:pt idx="34">
                  <c:v>2.3100919867395819E-2</c:v>
                </c:pt>
                <c:pt idx="35">
                  <c:v>2.317747611414589E-2</c:v>
                </c:pt>
                <c:pt idx="36">
                  <c:v>2.3520201208610647E-2</c:v>
                </c:pt>
                <c:pt idx="37">
                  <c:v>2.3971526883789229E-2</c:v>
                </c:pt>
                <c:pt idx="38">
                  <c:v>2.4932001628464651E-2</c:v>
                </c:pt>
                <c:pt idx="39">
                  <c:v>2.506425432260273E-2</c:v>
                </c:pt>
                <c:pt idx="40">
                  <c:v>2.6419402119890689E-2</c:v>
                </c:pt>
                <c:pt idx="41">
                  <c:v>2.7255700230835789E-2</c:v>
                </c:pt>
                <c:pt idx="42">
                  <c:v>2.8499887057838569E-2</c:v>
                </c:pt>
                <c:pt idx="43">
                  <c:v>2.8769112603675984E-2</c:v>
                </c:pt>
                <c:pt idx="44">
                  <c:v>2.9067965024068276E-2</c:v>
                </c:pt>
                <c:pt idx="45">
                  <c:v>2.9514646337866379E-2</c:v>
                </c:pt>
                <c:pt idx="46">
                  <c:v>2.9900029240649273E-2</c:v>
                </c:pt>
                <c:pt idx="47">
                  <c:v>3.206292331389049E-2</c:v>
                </c:pt>
                <c:pt idx="48">
                  <c:v>3.2251369547844799E-2</c:v>
                </c:pt>
                <c:pt idx="49">
                  <c:v>3.2444881158326222E-2</c:v>
                </c:pt>
                <c:pt idx="50">
                  <c:v>3.3178812058692664E-2</c:v>
                </c:pt>
                <c:pt idx="51">
                  <c:v>3.3282109597727261E-2</c:v>
                </c:pt>
                <c:pt idx="52">
                  <c:v>3.3998624297858493E-2</c:v>
                </c:pt>
                <c:pt idx="53">
                  <c:v>3.5383497148759102E-2</c:v>
                </c:pt>
                <c:pt idx="54">
                  <c:v>3.5383946431851721E-2</c:v>
                </c:pt>
                <c:pt idx="55">
                  <c:v>3.5386539914525117E-2</c:v>
                </c:pt>
                <c:pt idx="56">
                  <c:v>3.5943702195677552E-2</c:v>
                </c:pt>
                <c:pt idx="57">
                  <c:v>3.6857714331356872E-2</c:v>
                </c:pt>
                <c:pt idx="58">
                  <c:v>3.7196417216454836E-2</c:v>
                </c:pt>
                <c:pt idx="59">
                  <c:v>3.7993490915254058E-2</c:v>
                </c:pt>
                <c:pt idx="60">
                  <c:v>3.813975769578104E-2</c:v>
                </c:pt>
                <c:pt idx="61">
                  <c:v>3.8695400123532564E-2</c:v>
                </c:pt>
                <c:pt idx="62">
                  <c:v>3.9677623333336021E-2</c:v>
                </c:pt>
                <c:pt idx="63">
                  <c:v>4.0054130212616501E-2</c:v>
                </c:pt>
                <c:pt idx="64">
                  <c:v>4.2333961780639751E-2</c:v>
                </c:pt>
                <c:pt idx="65">
                  <c:v>4.2600898232848072E-2</c:v>
                </c:pt>
                <c:pt idx="66">
                  <c:v>4.2923758976680548E-2</c:v>
                </c:pt>
                <c:pt idx="67">
                  <c:v>4.3296087642025305E-2</c:v>
                </c:pt>
                <c:pt idx="68">
                  <c:v>4.3414870673616157E-2</c:v>
                </c:pt>
                <c:pt idx="69">
                  <c:v>4.4847525241033304E-2</c:v>
                </c:pt>
                <c:pt idx="70">
                  <c:v>4.5478262773116285E-2</c:v>
                </c:pt>
                <c:pt idx="71">
                  <c:v>4.580381703180425E-2</c:v>
                </c:pt>
                <c:pt idx="72">
                  <c:v>4.5845261866136133E-2</c:v>
                </c:pt>
                <c:pt idx="73">
                  <c:v>4.5998203274241423E-2</c:v>
                </c:pt>
                <c:pt idx="74">
                  <c:v>4.6564668422256705E-2</c:v>
                </c:pt>
                <c:pt idx="75">
                  <c:v>4.672367012789258E-2</c:v>
                </c:pt>
                <c:pt idx="76">
                  <c:v>4.7059855059111699E-2</c:v>
                </c:pt>
                <c:pt idx="77">
                  <c:v>4.8229406352443438E-2</c:v>
                </c:pt>
                <c:pt idx="78">
                  <c:v>4.8309107865916023E-2</c:v>
                </c:pt>
                <c:pt idx="79">
                  <c:v>4.8540135686438779E-2</c:v>
                </c:pt>
                <c:pt idx="80">
                  <c:v>4.8758276069633011E-2</c:v>
                </c:pt>
                <c:pt idx="81">
                  <c:v>4.8968216239713036E-2</c:v>
                </c:pt>
                <c:pt idx="82">
                  <c:v>4.9699763546695475E-2</c:v>
                </c:pt>
                <c:pt idx="83">
                  <c:v>5.0102622974418032E-2</c:v>
                </c:pt>
                <c:pt idx="84">
                  <c:v>5.0221303647280391E-2</c:v>
                </c:pt>
                <c:pt idx="85">
                  <c:v>5.1531735359988562E-2</c:v>
                </c:pt>
                <c:pt idx="86">
                  <c:v>5.1621570183769783E-2</c:v>
                </c:pt>
                <c:pt idx="87">
                  <c:v>5.1646547408833676E-2</c:v>
                </c:pt>
                <c:pt idx="88">
                  <c:v>5.3450501379197934E-2</c:v>
                </c:pt>
                <c:pt idx="89">
                  <c:v>5.4330938009542584E-2</c:v>
                </c:pt>
                <c:pt idx="90">
                  <c:v>5.4550903365709225E-2</c:v>
                </c:pt>
                <c:pt idx="91">
                  <c:v>5.5977198496030334E-2</c:v>
                </c:pt>
                <c:pt idx="92">
                  <c:v>5.6007818880463578E-2</c:v>
                </c:pt>
                <c:pt idx="93">
                  <c:v>5.6558128043006528E-2</c:v>
                </c:pt>
                <c:pt idx="94">
                  <c:v>5.6663293666130876E-2</c:v>
                </c:pt>
                <c:pt idx="95">
                  <c:v>5.676925868385474E-2</c:v>
                </c:pt>
                <c:pt idx="96">
                  <c:v>5.7250442296624793E-2</c:v>
                </c:pt>
                <c:pt idx="97">
                  <c:v>5.808745057847009E-2</c:v>
                </c:pt>
                <c:pt idx="98">
                  <c:v>5.8257812230507855E-2</c:v>
                </c:pt>
                <c:pt idx="99">
                  <c:v>5.8803462490295888E-2</c:v>
                </c:pt>
                <c:pt idx="100">
                  <c:v>5.9118928328528941E-2</c:v>
                </c:pt>
                <c:pt idx="101">
                  <c:v>5.9420169622262597E-2</c:v>
                </c:pt>
                <c:pt idx="102">
                  <c:v>5.9482365204344023E-2</c:v>
                </c:pt>
                <c:pt idx="103">
                  <c:v>6.0015504945819198E-2</c:v>
                </c:pt>
                <c:pt idx="104">
                  <c:v>6.04437174907273E-2</c:v>
                </c:pt>
                <c:pt idx="105">
                  <c:v>6.0535632204866574E-2</c:v>
                </c:pt>
                <c:pt idx="106">
                  <c:v>6.1234179114839304E-2</c:v>
                </c:pt>
                <c:pt idx="107">
                  <c:v>6.1248317162037158E-2</c:v>
                </c:pt>
                <c:pt idx="108">
                  <c:v>6.128211102361758E-2</c:v>
                </c:pt>
                <c:pt idx="109">
                  <c:v>6.1415653792700864E-2</c:v>
                </c:pt>
                <c:pt idx="110">
                  <c:v>6.239849931484831E-2</c:v>
                </c:pt>
                <c:pt idx="111">
                  <c:v>6.5137457979157709E-2</c:v>
                </c:pt>
                <c:pt idx="112">
                  <c:v>6.5942236297563128E-2</c:v>
                </c:pt>
                <c:pt idx="113">
                  <c:v>6.6436955868291681E-2</c:v>
                </c:pt>
                <c:pt idx="114">
                  <c:v>6.7130820397118041E-2</c:v>
                </c:pt>
                <c:pt idx="115">
                  <c:v>6.7433674701535606E-2</c:v>
                </c:pt>
                <c:pt idx="116">
                  <c:v>6.8475116708998973E-2</c:v>
                </c:pt>
                <c:pt idx="117">
                  <c:v>6.9808558519671382E-2</c:v>
                </c:pt>
                <c:pt idx="118">
                  <c:v>7.0764704127504685E-2</c:v>
                </c:pt>
                <c:pt idx="119">
                  <c:v>7.0961764809936212E-2</c:v>
                </c:pt>
                <c:pt idx="120">
                  <c:v>7.1914219827816317E-2</c:v>
                </c:pt>
                <c:pt idx="121">
                  <c:v>7.3022293170149077E-2</c:v>
                </c:pt>
                <c:pt idx="122">
                  <c:v>7.3053091067728393E-2</c:v>
                </c:pt>
                <c:pt idx="123">
                  <c:v>7.3200878931114377E-2</c:v>
                </c:pt>
                <c:pt idx="124">
                  <c:v>7.3823657631245543E-2</c:v>
                </c:pt>
                <c:pt idx="125">
                  <c:v>7.4501631930114276E-2</c:v>
                </c:pt>
                <c:pt idx="126">
                  <c:v>7.5376193821886095E-2</c:v>
                </c:pt>
                <c:pt idx="127">
                  <c:v>7.5528353966440531E-2</c:v>
                </c:pt>
                <c:pt idx="128">
                  <c:v>7.5611308593634075E-2</c:v>
                </c:pt>
                <c:pt idx="129">
                  <c:v>7.5728235066357952E-2</c:v>
                </c:pt>
                <c:pt idx="130">
                  <c:v>7.6407082642447444E-2</c:v>
                </c:pt>
                <c:pt idx="131">
                  <c:v>7.7010081218678583E-2</c:v>
                </c:pt>
                <c:pt idx="132">
                  <c:v>7.71541052564092E-2</c:v>
                </c:pt>
                <c:pt idx="133">
                  <c:v>7.8021854471150953E-2</c:v>
                </c:pt>
                <c:pt idx="134">
                  <c:v>7.8123970927572062E-2</c:v>
                </c:pt>
                <c:pt idx="135">
                  <c:v>7.9358801125665734E-2</c:v>
                </c:pt>
                <c:pt idx="136">
                  <c:v>7.936018054314864E-2</c:v>
                </c:pt>
                <c:pt idx="137">
                  <c:v>7.9489475417624078E-2</c:v>
                </c:pt>
                <c:pt idx="138">
                  <c:v>7.9819036825404144E-2</c:v>
                </c:pt>
                <c:pt idx="139">
                  <c:v>7.983772180750226E-2</c:v>
                </c:pt>
                <c:pt idx="140">
                  <c:v>8.1052087378132409E-2</c:v>
                </c:pt>
                <c:pt idx="141">
                  <c:v>8.1637588610340983E-2</c:v>
                </c:pt>
                <c:pt idx="142">
                  <c:v>8.2227043293493618E-2</c:v>
                </c:pt>
                <c:pt idx="143">
                  <c:v>8.3464308690457623E-2</c:v>
                </c:pt>
                <c:pt idx="144">
                  <c:v>8.3616205783397346E-2</c:v>
                </c:pt>
                <c:pt idx="145">
                  <c:v>8.3652750021409594E-2</c:v>
                </c:pt>
                <c:pt idx="146">
                  <c:v>8.3742015958511051E-2</c:v>
                </c:pt>
                <c:pt idx="147">
                  <c:v>8.4168305542355548E-2</c:v>
                </c:pt>
                <c:pt idx="148">
                  <c:v>8.5372443908075857E-2</c:v>
                </c:pt>
                <c:pt idx="149">
                  <c:v>8.6862322868064279E-2</c:v>
                </c:pt>
                <c:pt idx="150">
                  <c:v>8.7650694199945978E-2</c:v>
                </c:pt>
                <c:pt idx="151">
                  <c:v>8.8097317030444322E-2</c:v>
                </c:pt>
                <c:pt idx="152">
                  <c:v>8.8250741697268431E-2</c:v>
                </c:pt>
                <c:pt idx="153">
                  <c:v>8.8267046033281726E-2</c:v>
                </c:pt>
                <c:pt idx="154">
                  <c:v>8.8657284384032087E-2</c:v>
                </c:pt>
                <c:pt idx="155">
                  <c:v>8.8903388974722497E-2</c:v>
                </c:pt>
                <c:pt idx="156">
                  <c:v>8.9004622761685415E-2</c:v>
                </c:pt>
                <c:pt idx="157">
                  <c:v>8.9092539226948153E-2</c:v>
                </c:pt>
                <c:pt idx="158">
                  <c:v>9.0357218003177864E-2</c:v>
                </c:pt>
                <c:pt idx="159">
                  <c:v>9.1886550297227254E-2</c:v>
                </c:pt>
                <c:pt idx="160">
                  <c:v>9.1947958785213668E-2</c:v>
                </c:pt>
                <c:pt idx="161">
                  <c:v>9.2094540400867286E-2</c:v>
                </c:pt>
                <c:pt idx="162">
                  <c:v>9.21965109515126E-2</c:v>
                </c:pt>
                <c:pt idx="163">
                  <c:v>9.2232777583189041E-2</c:v>
                </c:pt>
                <c:pt idx="164">
                  <c:v>9.2288960787387575E-2</c:v>
                </c:pt>
                <c:pt idx="165">
                  <c:v>9.3213563521716059E-2</c:v>
                </c:pt>
                <c:pt idx="166">
                  <c:v>9.3351216824081651E-2</c:v>
                </c:pt>
                <c:pt idx="167">
                  <c:v>9.3884434305162467E-2</c:v>
                </c:pt>
                <c:pt idx="168">
                  <c:v>9.4060739983890973E-2</c:v>
                </c:pt>
                <c:pt idx="169">
                  <c:v>9.6098645365548241E-2</c:v>
                </c:pt>
                <c:pt idx="170">
                  <c:v>9.6456018617074979E-2</c:v>
                </c:pt>
                <c:pt idx="171">
                  <c:v>9.6790538591082664E-2</c:v>
                </c:pt>
                <c:pt idx="172">
                  <c:v>9.8293332154912094E-2</c:v>
                </c:pt>
                <c:pt idx="173">
                  <c:v>9.8791744192184838E-2</c:v>
                </c:pt>
                <c:pt idx="174">
                  <c:v>9.8996942915466124E-2</c:v>
                </c:pt>
                <c:pt idx="175">
                  <c:v>9.9665550710061224E-2</c:v>
                </c:pt>
                <c:pt idx="176">
                  <c:v>0.10040411689941675</c:v>
                </c:pt>
                <c:pt idx="177">
                  <c:v>0.10106870270593782</c:v>
                </c:pt>
                <c:pt idx="178">
                  <c:v>0.10198448551402006</c:v>
                </c:pt>
                <c:pt idx="179">
                  <c:v>0.10355291179429971</c:v>
                </c:pt>
                <c:pt idx="180">
                  <c:v>0.10471098068608031</c:v>
                </c:pt>
                <c:pt idx="181">
                  <c:v>0.10511384366239296</c:v>
                </c:pt>
                <c:pt idx="182">
                  <c:v>0.10547118472435169</c:v>
                </c:pt>
                <c:pt idx="183">
                  <c:v>0.10615236481032853</c:v>
                </c:pt>
                <c:pt idx="184">
                  <c:v>0.10619727759280806</c:v>
                </c:pt>
                <c:pt idx="185">
                  <c:v>0.10624616828393407</c:v>
                </c:pt>
                <c:pt idx="186">
                  <c:v>0.10627917757921879</c:v>
                </c:pt>
                <c:pt idx="187">
                  <c:v>0.10663838261444802</c:v>
                </c:pt>
                <c:pt idx="188">
                  <c:v>0.10666243977745837</c:v>
                </c:pt>
                <c:pt idx="189">
                  <c:v>0.10670684875958558</c:v>
                </c:pt>
                <c:pt idx="190">
                  <c:v>0.10684135361780056</c:v>
                </c:pt>
                <c:pt idx="191">
                  <c:v>0.10727923309757037</c:v>
                </c:pt>
                <c:pt idx="192">
                  <c:v>0.10835751367260549</c:v>
                </c:pt>
                <c:pt idx="193">
                  <c:v>0.1084797510279959</c:v>
                </c:pt>
                <c:pt idx="194">
                  <c:v>0.10924841905830385</c:v>
                </c:pt>
                <c:pt idx="195">
                  <c:v>0.10951028130035334</c:v>
                </c:pt>
                <c:pt idx="196">
                  <c:v>0.11010359711079243</c:v>
                </c:pt>
                <c:pt idx="197">
                  <c:v>0.11088910451640088</c:v>
                </c:pt>
                <c:pt idx="198">
                  <c:v>0.11262371167954577</c:v>
                </c:pt>
                <c:pt idx="199">
                  <c:v>0.11327280451409916</c:v>
                </c:pt>
                <c:pt idx="200">
                  <c:v>0.11331955637540236</c:v>
                </c:pt>
                <c:pt idx="201">
                  <c:v>0.11332203747375547</c:v>
                </c:pt>
                <c:pt idx="202">
                  <c:v>0.1138292515854642</c:v>
                </c:pt>
                <c:pt idx="203">
                  <c:v>0.11436730615106772</c:v>
                </c:pt>
                <c:pt idx="204">
                  <c:v>0.11477526079242117</c:v>
                </c:pt>
                <c:pt idx="205">
                  <c:v>0.11506268672219566</c:v>
                </c:pt>
                <c:pt idx="206">
                  <c:v>0.11668192722872095</c:v>
                </c:pt>
                <c:pt idx="207">
                  <c:v>0.11689409213999757</c:v>
                </c:pt>
                <c:pt idx="208">
                  <c:v>0.11729004749596106</c:v>
                </c:pt>
                <c:pt idx="209">
                  <c:v>0.11774462955256915</c:v>
                </c:pt>
                <c:pt idx="210">
                  <c:v>0.11777504177637199</c:v>
                </c:pt>
                <c:pt idx="211">
                  <c:v>0.11794486678144511</c:v>
                </c:pt>
                <c:pt idx="212">
                  <c:v>0.11916145158064906</c:v>
                </c:pt>
                <c:pt idx="213">
                  <c:v>0.12000279701572958</c:v>
                </c:pt>
                <c:pt idx="214">
                  <c:v>0.1202450022301097</c:v>
                </c:pt>
                <c:pt idx="215">
                  <c:v>0.12149887454305097</c:v>
                </c:pt>
                <c:pt idx="216">
                  <c:v>0.12239720643198837</c:v>
                </c:pt>
                <c:pt idx="217">
                  <c:v>0.12242093999143355</c:v>
                </c:pt>
                <c:pt idx="218">
                  <c:v>0.12479677565113134</c:v>
                </c:pt>
                <c:pt idx="219">
                  <c:v>0.1251122440937843</c:v>
                </c:pt>
                <c:pt idx="220">
                  <c:v>0.12525324474388244</c:v>
                </c:pt>
                <c:pt idx="221">
                  <c:v>0.12584647428442042</c:v>
                </c:pt>
                <c:pt idx="222">
                  <c:v>0.1260299766114017</c:v>
                </c:pt>
                <c:pt idx="223">
                  <c:v>0.12693622712801422</c:v>
                </c:pt>
                <c:pt idx="224">
                  <c:v>0.12698734528296574</c:v>
                </c:pt>
                <c:pt idx="225">
                  <c:v>0.12714168872171583</c:v>
                </c:pt>
                <c:pt idx="226">
                  <c:v>0.12737681980605198</c:v>
                </c:pt>
                <c:pt idx="227">
                  <c:v>0.12766362825665056</c:v>
                </c:pt>
                <c:pt idx="228">
                  <c:v>0.12979541215279577</c:v>
                </c:pt>
                <c:pt idx="229">
                  <c:v>0.13008196195302391</c:v>
                </c:pt>
                <c:pt idx="230">
                  <c:v>0.1308003801187686</c:v>
                </c:pt>
                <c:pt idx="231">
                  <c:v>0.13127857983379176</c:v>
                </c:pt>
                <c:pt idx="232">
                  <c:v>0.13131967816160273</c:v>
                </c:pt>
                <c:pt idx="233">
                  <c:v>0.1323673913770117</c:v>
                </c:pt>
                <c:pt idx="234">
                  <c:v>0.13296232233208904</c:v>
                </c:pt>
                <c:pt idx="235">
                  <c:v>0.1331798963776063</c:v>
                </c:pt>
                <c:pt idx="236">
                  <c:v>0.13318437612297562</c:v>
                </c:pt>
                <c:pt idx="237">
                  <c:v>0.13334561968404601</c:v>
                </c:pt>
                <c:pt idx="238">
                  <c:v>0.13420912656300821</c:v>
                </c:pt>
                <c:pt idx="239">
                  <c:v>0.13452505815858096</c:v>
                </c:pt>
                <c:pt idx="240">
                  <c:v>0.13626155411771823</c:v>
                </c:pt>
                <c:pt idx="241">
                  <c:v>0.13717931085762358</c:v>
                </c:pt>
                <c:pt idx="242">
                  <c:v>0.13722020357124787</c:v>
                </c:pt>
                <c:pt idx="243">
                  <c:v>0.13771717943106554</c:v>
                </c:pt>
                <c:pt idx="244">
                  <c:v>0.13786940651607005</c:v>
                </c:pt>
                <c:pt idx="245">
                  <c:v>0.13822317370969561</c:v>
                </c:pt>
                <c:pt idx="246">
                  <c:v>0.13845858106412801</c:v>
                </c:pt>
                <c:pt idx="247">
                  <c:v>0.1385944025982957</c:v>
                </c:pt>
                <c:pt idx="248">
                  <c:v>0.13863464655985935</c:v>
                </c:pt>
                <c:pt idx="249">
                  <c:v>0.13877277351026163</c:v>
                </c:pt>
                <c:pt idx="250">
                  <c:v>0.13916918285020274</c:v>
                </c:pt>
                <c:pt idx="251">
                  <c:v>0.13922376264742387</c:v>
                </c:pt>
                <c:pt idx="252">
                  <c:v>0.14065944502417627</c:v>
                </c:pt>
                <c:pt idx="253">
                  <c:v>0.14087700393220226</c:v>
                </c:pt>
                <c:pt idx="254">
                  <c:v>0.14253750679837096</c:v>
                </c:pt>
                <c:pt idx="255">
                  <c:v>0.14281716417927048</c:v>
                </c:pt>
                <c:pt idx="256">
                  <c:v>0.14321963144529748</c:v>
                </c:pt>
                <c:pt idx="257">
                  <c:v>0.14450518879796115</c:v>
                </c:pt>
                <c:pt idx="258">
                  <c:v>0.1452280945207044</c:v>
                </c:pt>
                <c:pt idx="259">
                  <c:v>0.14576488393424614</c:v>
                </c:pt>
                <c:pt idx="260">
                  <c:v>0.14597726348951789</c:v>
                </c:pt>
                <c:pt idx="261">
                  <c:v>0.14610246274319605</c:v>
                </c:pt>
                <c:pt idx="262">
                  <c:v>0.14612051954954375</c:v>
                </c:pt>
                <c:pt idx="263">
                  <c:v>0.14652923057985467</c:v>
                </c:pt>
                <c:pt idx="264">
                  <c:v>0.14757664344088528</c:v>
                </c:pt>
                <c:pt idx="265">
                  <c:v>0.14780063855446679</c:v>
                </c:pt>
                <c:pt idx="266">
                  <c:v>0.15011559721382828</c:v>
                </c:pt>
                <c:pt idx="267">
                  <c:v>0.15039371563447701</c:v>
                </c:pt>
                <c:pt idx="268">
                  <c:v>0.1504176146379681</c:v>
                </c:pt>
                <c:pt idx="269">
                  <c:v>0.15043372935158739</c:v>
                </c:pt>
                <c:pt idx="270">
                  <c:v>0.15058667214335442</c:v>
                </c:pt>
                <c:pt idx="271">
                  <c:v>0.15072577181475177</c:v>
                </c:pt>
                <c:pt idx="272">
                  <c:v>0.15092156431912884</c:v>
                </c:pt>
                <c:pt idx="273">
                  <c:v>0.15164315057658184</c:v>
                </c:pt>
                <c:pt idx="274">
                  <c:v>0.15187046643370727</c:v>
                </c:pt>
                <c:pt idx="275">
                  <c:v>0.1519482208185432</c:v>
                </c:pt>
                <c:pt idx="276">
                  <c:v>0.15197787502881654</c:v>
                </c:pt>
                <c:pt idx="277">
                  <c:v>0.15212267833264426</c:v>
                </c:pt>
                <c:pt idx="278">
                  <c:v>0.1524426095890602</c:v>
                </c:pt>
                <c:pt idx="279">
                  <c:v>0.15382491454339597</c:v>
                </c:pt>
                <c:pt idx="280">
                  <c:v>0.15496347815727429</c:v>
                </c:pt>
                <c:pt idx="281">
                  <c:v>0.15559244410313577</c:v>
                </c:pt>
                <c:pt idx="282">
                  <c:v>0.15616930122412709</c:v>
                </c:pt>
                <c:pt idx="283">
                  <c:v>0.1573179290534511</c:v>
                </c:pt>
                <c:pt idx="284">
                  <c:v>0.16017850619995688</c:v>
                </c:pt>
                <c:pt idx="285">
                  <c:v>0.16099529559317804</c:v>
                </c:pt>
                <c:pt idx="286">
                  <c:v>0.16188701502433389</c:v>
                </c:pt>
                <c:pt idx="287">
                  <c:v>0.16190240669632516</c:v>
                </c:pt>
                <c:pt idx="288">
                  <c:v>0.16210771475014263</c:v>
                </c:pt>
                <c:pt idx="289">
                  <c:v>0.16214284698025261</c:v>
                </c:pt>
                <c:pt idx="290">
                  <c:v>0.16320989336100156</c:v>
                </c:pt>
                <c:pt idx="291">
                  <c:v>0.16377034022246584</c:v>
                </c:pt>
                <c:pt idx="292">
                  <c:v>0.16412333764111098</c:v>
                </c:pt>
                <c:pt idx="293">
                  <c:v>0.16458294156100184</c:v>
                </c:pt>
                <c:pt idx="294">
                  <c:v>0.16460034844989013</c:v>
                </c:pt>
                <c:pt idx="295">
                  <c:v>0.16522116027130795</c:v>
                </c:pt>
                <c:pt idx="296">
                  <c:v>0.16600316781276736</c:v>
                </c:pt>
                <c:pt idx="297">
                  <c:v>0.16804336658305996</c:v>
                </c:pt>
                <c:pt idx="298">
                  <c:v>0.1681512370294721</c:v>
                </c:pt>
                <c:pt idx="299">
                  <c:v>0.16845746846484899</c:v>
                </c:pt>
                <c:pt idx="300">
                  <c:v>0.16920196000050913</c:v>
                </c:pt>
                <c:pt idx="301">
                  <c:v>0.16966796427852393</c:v>
                </c:pt>
                <c:pt idx="302">
                  <c:v>0.17288386758412355</c:v>
                </c:pt>
                <c:pt idx="303">
                  <c:v>0.17335737771324733</c:v>
                </c:pt>
                <c:pt idx="304">
                  <c:v>0.1737856635071271</c:v>
                </c:pt>
                <c:pt idx="305">
                  <c:v>0.17549024236812338</c:v>
                </c:pt>
                <c:pt idx="306">
                  <c:v>0.17559770866524105</c:v>
                </c:pt>
                <c:pt idx="307">
                  <c:v>0.17634678789017921</c:v>
                </c:pt>
                <c:pt idx="308">
                  <c:v>0.17671894830192691</c:v>
                </c:pt>
                <c:pt idx="309">
                  <c:v>0.17723236613306503</c:v>
                </c:pt>
                <c:pt idx="310">
                  <c:v>0.17756548136228634</c:v>
                </c:pt>
                <c:pt idx="311">
                  <c:v>0.17777712305175486</c:v>
                </c:pt>
                <c:pt idx="312">
                  <c:v>0.17799088900395887</c:v>
                </c:pt>
                <c:pt idx="313">
                  <c:v>0.17958666180025395</c:v>
                </c:pt>
                <c:pt idx="314">
                  <c:v>0.17987066228311555</c:v>
                </c:pt>
                <c:pt idx="315">
                  <c:v>0.18005212531217396</c:v>
                </c:pt>
                <c:pt idx="316">
                  <c:v>0.18086296397384394</c:v>
                </c:pt>
                <c:pt idx="317">
                  <c:v>0.18193806179379801</c:v>
                </c:pt>
                <c:pt idx="318">
                  <c:v>0.18260680793490625</c:v>
                </c:pt>
                <c:pt idx="319">
                  <c:v>0.18280881876499733</c:v>
                </c:pt>
                <c:pt idx="320">
                  <c:v>0.18320589368404672</c:v>
                </c:pt>
                <c:pt idx="321">
                  <c:v>0.18440631785602002</c:v>
                </c:pt>
                <c:pt idx="322">
                  <c:v>0.18490110015511407</c:v>
                </c:pt>
                <c:pt idx="323">
                  <c:v>0.1853133682492708</c:v>
                </c:pt>
                <c:pt idx="324">
                  <c:v>0.18569197422004347</c:v>
                </c:pt>
                <c:pt idx="325">
                  <c:v>0.18710769472091793</c:v>
                </c:pt>
                <c:pt idx="326">
                  <c:v>0.18713508368192888</c:v>
                </c:pt>
                <c:pt idx="327">
                  <c:v>0.18785846163997466</c:v>
                </c:pt>
                <c:pt idx="328">
                  <c:v>0.18906498443475794</c:v>
                </c:pt>
                <c:pt idx="329">
                  <c:v>0.18955322495294979</c:v>
                </c:pt>
                <c:pt idx="330">
                  <c:v>0.19144192357961798</c:v>
                </c:pt>
                <c:pt idx="331">
                  <c:v>0.19162545358453398</c:v>
                </c:pt>
                <c:pt idx="332">
                  <c:v>0.19167466245566578</c:v>
                </c:pt>
                <c:pt idx="333">
                  <c:v>0.19193622853886383</c:v>
                </c:pt>
                <c:pt idx="334">
                  <c:v>0.19223806441272151</c:v>
                </c:pt>
                <c:pt idx="335">
                  <c:v>0.19275424346331171</c:v>
                </c:pt>
                <c:pt idx="336">
                  <c:v>0.19296969355340821</c:v>
                </c:pt>
                <c:pt idx="337">
                  <c:v>0.19327434924365616</c:v>
                </c:pt>
                <c:pt idx="338">
                  <c:v>0.19406193525991722</c:v>
                </c:pt>
                <c:pt idx="339">
                  <c:v>0.1944013804860516</c:v>
                </c:pt>
                <c:pt idx="340">
                  <c:v>0.1946823740399144</c:v>
                </c:pt>
                <c:pt idx="341">
                  <c:v>0.19473162307948944</c:v>
                </c:pt>
                <c:pt idx="342">
                  <c:v>0.19650775694150757</c:v>
                </c:pt>
                <c:pt idx="343">
                  <c:v>0.19675158839261986</c:v>
                </c:pt>
                <c:pt idx="344">
                  <c:v>0.19706771070278506</c:v>
                </c:pt>
                <c:pt idx="345">
                  <c:v>0.19828496481692937</c:v>
                </c:pt>
                <c:pt idx="346">
                  <c:v>0.19833602323043997</c:v>
                </c:pt>
                <c:pt idx="347">
                  <c:v>0.19886621478916988</c:v>
                </c:pt>
                <c:pt idx="348">
                  <c:v>0.19907425963811831</c:v>
                </c:pt>
                <c:pt idx="349">
                  <c:v>0.19938117461906402</c:v>
                </c:pt>
                <c:pt idx="350">
                  <c:v>0.2000333362955935</c:v>
                </c:pt>
                <c:pt idx="351">
                  <c:v>0.20025859101634713</c:v>
                </c:pt>
                <c:pt idx="352">
                  <c:v>0.20191937187828257</c:v>
                </c:pt>
                <c:pt idx="353">
                  <c:v>0.20251989872088028</c:v>
                </c:pt>
                <c:pt idx="354">
                  <c:v>0.20343540855173814</c:v>
                </c:pt>
                <c:pt idx="355">
                  <c:v>0.20452407670294181</c:v>
                </c:pt>
                <c:pt idx="356">
                  <c:v>0.20465482333930218</c:v>
                </c:pt>
                <c:pt idx="357">
                  <c:v>0.20494689355025786</c:v>
                </c:pt>
                <c:pt idx="358">
                  <c:v>0.20536797228537262</c:v>
                </c:pt>
                <c:pt idx="359">
                  <c:v>0.2053868703238706</c:v>
                </c:pt>
                <c:pt idx="360">
                  <c:v>0.20576980623465624</c:v>
                </c:pt>
                <c:pt idx="361">
                  <c:v>0.20820812925044307</c:v>
                </c:pt>
                <c:pt idx="362">
                  <c:v>0.20851188936039367</c:v>
                </c:pt>
                <c:pt idx="363">
                  <c:v>0.20858667568987044</c:v>
                </c:pt>
                <c:pt idx="364">
                  <c:v>0.20890374879394613</c:v>
                </c:pt>
                <c:pt idx="365">
                  <c:v>0.20917554148690576</c:v>
                </c:pt>
                <c:pt idx="366">
                  <c:v>0.20922968442921619</c:v>
                </c:pt>
                <c:pt idx="367">
                  <c:v>0.21073199440708656</c:v>
                </c:pt>
                <c:pt idx="368">
                  <c:v>0.21105891115816977</c:v>
                </c:pt>
                <c:pt idx="369">
                  <c:v>0.21154581442728282</c:v>
                </c:pt>
                <c:pt idx="370">
                  <c:v>0.21314828565687916</c:v>
                </c:pt>
                <c:pt idx="371">
                  <c:v>0.21319723313259242</c:v>
                </c:pt>
                <c:pt idx="372">
                  <c:v>0.2140982203495404</c:v>
                </c:pt>
                <c:pt idx="373">
                  <c:v>0.21430286628553719</c:v>
                </c:pt>
                <c:pt idx="374">
                  <c:v>0.21596307380403157</c:v>
                </c:pt>
                <c:pt idx="375">
                  <c:v>0.21768745165611203</c:v>
                </c:pt>
                <c:pt idx="376">
                  <c:v>0.21908412334569172</c:v>
                </c:pt>
                <c:pt idx="377">
                  <c:v>0.21916403985522448</c:v>
                </c:pt>
                <c:pt idx="378">
                  <c:v>0.21940419258019128</c:v>
                </c:pt>
                <c:pt idx="379">
                  <c:v>0.21952800900577196</c:v>
                </c:pt>
                <c:pt idx="380">
                  <c:v>0.21986660223731647</c:v>
                </c:pt>
                <c:pt idx="381">
                  <c:v>0.22032476911807486</c:v>
                </c:pt>
                <c:pt idx="382">
                  <c:v>0.22041086899538187</c:v>
                </c:pt>
                <c:pt idx="383">
                  <c:v>0.22046121164310706</c:v>
                </c:pt>
                <c:pt idx="384">
                  <c:v>0.22052916365928155</c:v>
                </c:pt>
                <c:pt idx="385">
                  <c:v>0.22063442957902457</c:v>
                </c:pt>
                <c:pt idx="386">
                  <c:v>0.22121780343155684</c:v>
                </c:pt>
                <c:pt idx="387">
                  <c:v>0.22285935212023544</c:v>
                </c:pt>
                <c:pt idx="388">
                  <c:v>0.22309508411467038</c:v>
                </c:pt>
                <c:pt idx="389">
                  <c:v>0.22382682619865224</c:v>
                </c:pt>
                <c:pt idx="390">
                  <c:v>0.22402297784215386</c:v>
                </c:pt>
                <c:pt idx="391">
                  <c:v>0.22419695342017154</c:v>
                </c:pt>
                <c:pt idx="392">
                  <c:v>0.22553113526254853</c:v>
                </c:pt>
                <c:pt idx="393">
                  <c:v>0.22647628215819171</c:v>
                </c:pt>
                <c:pt idx="394">
                  <c:v>0.22667378646037517</c:v>
                </c:pt>
                <c:pt idx="395">
                  <c:v>0.22690398996387395</c:v>
                </c:pt>
                <c:pt idx="396">
                  <c:v>0.22804684602227632</c:v>
                </c:pt>
                <c:pt idx="397">
                  <c:v>0.23041358588027294</c:v>
                </c:pt>
                <c:pt idx="398">
                  <c:v>0.23063228054484686</c:v>
                </c:pt>
                <c:pt idx="399">
                  <c:v>0.23113844650289272</c:v>
                </c:pt>
                <c:pt idx="400">
                  <c:v>0.23127386489216417</c:v>
                </c:pt>
                <c:pt idx="401">
                  <c:v>0.23173155020428882</c:v>
                </c:pt>
                <c:pt idx="402">
                  <c:v>0.23181160852879468</c:v>
                </c:pt>
                <c:pt idx="403">
                  <c:v>0.23239535858635585</c:v>
                </c:pt>
                <c:pt idx="404">
                  <c:v>0.23339610929755206</c:v>
                </c:pt>
                <c:pt idx="405">
                  <c:v>0.23411557376578307</c:v>
                </c:pt>
                <c:pt idx="406">
                  <c:v>0.23428657202826675</c:v>
                </c:pt>
                <c:pt idx="407">
                  <c:v>0.23530904512640549</c:v>
                </c:pt>
                <c:pt idx="408">
                  <c:v>0.23622143069903423</c:v>
                </c:pt>
                <c:pt idx="409">
                  <c:v>0.23724266563942786</c:v>
                </c:pt>
                <c:pt idx="410">
                  <c:v>0.23741224945139849</c:v>
                </c:pt>
                <c:pt idx="411">
                  <c:v>0.23741344085919636</c:v>
                </c:pt>
                <c:pt idx="412">
                  <c:v>0.23821824769897659</c:v>
                </c:pt>
                <c:pt idx="413">
                  <c:v>0.23856451786567678</c:v>
                </c:pt>
                <c:pt idx="414">
                  <c:v>0.23900942020495408</c:v>
                </c:pt>
                <c:pt idx="415">
                  <c:v>0.23911942566157962</c:v>
                </c:pt>
                <c:pt idx="416">
                  <c:v>0.23914579529941116</c:v>
                </c:pt>
                <c:pt idx="417">
                  <c:v>0.23962234340501898</c:v>
                </c:pt>
                <c:pt idx="418">
                  <c:v>0.24066554728183753</c:v>
                </c:pt>
                <c:pt idx="419">
                  <c:v>0.24167653619999363</c:v>
                </c:pt>
                <c:pt idx="420">
                  <c:v>0.24225956236243151</c:v>
                </c:pt>
                <c:pt idx="421">
                  <c:v>0.24261686598939214</c:v>
                </c:pt>
                <c:pt idx="422">
                  <c:v>0.24303860956721079</c:v>
                </c:pt>
                <c:pt idx="423">
                  <c:v>0.24332354895949804</c:v>
                </c:pt>
                <c:pt idx="424">
                  <c:v>0.24336344511036268</c:v>
                </c:pt>
                <c:pt idx="425">
                  <c:v>0.24383733422080256</c:v>
                </c:pt>
                <c:pt idx="426">
                  <c:v>0.24397457530995126</c:v>
                </c:pt>
                <c:pt idx="427">
                  <c:v>0.24689756925967332</c:v>
                </c:pt>
                <c:pt idx="428">
                  <c:v>0.24726462653256476</c:v>
                </c:pt>
                <c:pt idx="429">
                  <c:v>0.24788018537302259</c:v>
                </c:pt>
                <c:pt idx="430">
                  <c:v>0.24808833661800567</c:v>
                </c:pt>
                <c:pt idx="431">
                  <c:v>0.24919394126684291</c:v>
                </c:pt>
                <c:pt idx="432">
                  <c:v>0.24970460180735143</c:v>
                </c:pt>
                <c:pt idx="433">
                  <c:v>0.24992556209107353</c:v>
                </c:pt>
                <c:pt idx="434">
                  <c:v>0.25010388831427621</c:v>
                </c:pt>
                <c:pt idx="435">
                  <c:v>0.25024976913142538</c:v>
                </c:pt>
                <c:pt idx="436">
                  <c:v>0.25204088805884073</c:v>
                </c:pt>
                <c:pt idx="437">
                  <c:v>0.25232750705978413</c:v>
                </c:pt>
                <c:pt idx="438">
                  <c:v>0.25304264598128279</c:v>
                </c:pt>
                <c:pt idx="439">
                  <c:v>0.25377226352818572</c:v>
                </c:pt>
                <c:pt idx="440">
                  <c:v>0.25401927414825876</c:v>
                </c:pt>
                <c:pt idx="441">
                  <c:v>0.25416816859432934</c:v>
                </c:pt>
                <c:pt idx="442">
                  <c:v>0.25421610276956397</c:v>
                </c:pt>
                <c:pt idx="443">
                  <c:v>0.25424947966557643</c:v>
                </c:pt>
                <c:pt idx="444">
                  <c:v>0.2543461970876234</c:v>
                </c:pt>
                <c:pt idx="445">
                  <c:v>0.25446079291281942</c:v>
                </c:pt>
                <c:pt idx="446">
                  <c:v>0.25515775780242178</c:v>
                </c:pt>
                <c:pt idx="447">
                  <c:v>0.25541546216154953</c:v>
                </c:pt>
                <c:pt idx="448">
                  <c:v>0.25623689296868246</c:v>
                </c:pt>
                <c:pt idx="449">
                  <c:v>0.25630307820534337</c:v>
                </c:pt>
                <c:pt idx="450">
                  <c:v>0.25688657166375795</c:v>
                </c:pt>
                <c:pt idx="451">
                  <c:v>0.25831886761667378</c:v>
                </c:pt>
                <c:pt idx="452">
                  <c:v>0.25836837769028931</c:v>
                </c:pt>
                <c:pt idx="453">
                  <c:v>0.25837079930830575</c:v>
                </c:pt>
                <c:pt idx="454">
                  <c:v>0.2584270321324964</c:v>
                </c:pt>
                <c:pt idx="455">
                  <c:v>0.25888759343875234</c:v>
                </c:pt>
                <c:pt idx="456">
                  <c:v>0.25926111235290061</c:v>
                </c:pt>
                <c:pt idx="457">
                  <c:v>0.26070546279399942</c:v>
                </c:pt>
                <c:pt idx="458">
                  <c:v>0.26073828430262191</c:v>
                </c:pt>
                <c:pt idx="459">
                  <c:v>0.26177193007113719</c:v>
                </c:pt>
                <c:pt idx="460">
                  <c:v>0.26179297117806133</c:v>
                </c:pt>
                <c:pt idx="461">
                  <c:v>0.26234841808504972</c:v>
                </c:pt>
                <c:pt idx="462">
                  <c:v>0.2625388651440087</c:v>
                </c:pt>
                <c:pt idx="463">
                  <c:v>0.26339524573835094</c:v>
                </c:pt>
                <c:pt idx="464">
                  <c:v>0.26358152111029487</c:v>
                </c:pt>
                <c:pt idx="465">
                  <c:v>0.26401494425523986</c:v>
                </c:pt>
                <c:pt idx="466">
                  <c:v>0.26492261840451081</c:v>
                </c:pt>
                <c:pt idx="467">
                  <c:v>0.26498197462694839</c:v>
                </c:pt>
                <c:pt idx="468">
                  <c:v>0.265170924471406</c:v>
                </c:pt>
                <c:pt idx="469">
                  <c:v>0.26532416083772448</c:v>
                </c:pt>
                <c:pt idx="470">
                  <c:v>0.26639385182046305</c:v>
                </c:pt>
                <c:pt idx="471">
                  <c:v>0.26677371252917526</c:v>
                </c:pt>
                <c:pt idx="472">
                  <c:v>0.26757494462851361</c:v>
                </c:pt>
                <c:pt idx="473">
                  <c:v>0.26783029947632919</c:v>
                </c:pt>
                <c:pt idx="474">
                  <c:v>0.26832756310646311</c:v>
                </c:pt>
                <c:pt idx="475">
                  <c:v>0.26847156341728107</c:v>
                </c:pt>
                <c:pt idx="476">
                  <c:v>0.26850011629682735</c:v>
                </c:pt>
                <c:pt idx="477">
                  <c:v>0.26985687014945092</c:v>
                </c:pt>
                <c:pt idx="478">
                  <c:v>0.27088246445237962</c:v>
                </c:pt>
                <c:pt idx="479">
                  <c:v>0.27145347489568472</c:v>
                </c:pt>
                <c:pt idx="480">
                  <c:v>0.27181021036020359</c:v>
                </c:pt>
                <c:pt idx="481">
                  <c:v>0.27222139005276003</c:v>
                </c:pt>
                <c:pt idx="482">
                  <c:v>0.27271372409836048</c:v>
                </c:pt>
                <c:pt idx="483">
                  <c:v>0.27298691409804887</c:v>
                </c:pt>
                <c:pt idx="484">
                  <c:v>0.27384272037904933</c:v>
                </c:pt>
                <c:pt idx="485">
                  <c:v>0.27470763702395562</c:v>
                </c:pt>
                <c:pt idx="486">
                  <c:v>0.27501179851172675</c:v>
                </c:pt>
                <c:pt idx="487">
                  <c:v>0.27537332037683682</c:v>
                </c:pt>
                <c:pt idx="488">
                  <c:v>0.27579757334474686</c:v>
                </c:pt>
                <c:pt idx="489">
                  <c:v>0.27600319149684871</c:v>
                </c:pt>
                <c:pt idx="490">
                  <c:v>0.27681201404350242</c:v>
                </c:pt>
                <c:pt idx="491">
                  <c:v>0.27794601021546761</c:v>
                </c:pt>
                <c:pt idx="492">
                  <c:v>0.27816506763960913</c:v>
                </c:pt>
                <c:pt idx="493">
                  <c:v>0.27951288182262046</c:v>
                </c:pt>
                <c:pt idx="494">
                  <c:v>0.28090001492380345</c:v>
                </c:pt>
                <c:pt idx="495">
                  <c:v>0.28093613114865201</c:v>
                </c:pt>
                <c:pt idx="496">
                  <c:v>0.28209144754000304</c:v>
                </c:pt>
                <c:pt idx="497">
                  <c:v>0.28444909407346308</c:v>
                </c:pt>
                <c:pt idx="498">
                  <c:v>0.28449145392143171</c:v>
                </c:pt>
                <c:pt idx="499">
                  <c:v>0.28492440129741814</c:v>
                </c:pt>
                <c:pt idx="500">
                  <c:v>0.28529863101648778</c:v>
                </c:pt>
                <c:pt idx="501">
                  <c:v>0.28554785403294269</c:v>
                </c:pt>
                <c:pt idx="502">
                  <c:v>0.28580282749679364</c:v>
                </c:pt>
                <c:pt idx="503">
                  <c:v>0.28581515852438311</c:v>
                </c:pt>
                <c:pt idx="504">
                  <c:v>0.28845671406379048</c:v>
                </c:pt>
                <c:pt idx="505">
                  <c:v>0.28899222162349125</c:v>
                </c:pt>
                <c:pt idx="506">
                  <c:v>0.28913042852312232</c:v>
                </c:pt>
                <c:pt idx="507">
                  <c:v>0.28922190622936084</c:v>
                </c:pt>
                <c:pt idx="508">
                  <c:v>0.28973486326795073</c:v>
                </c:pt>
                <c:pt idx="509">
                  <c:v>0.28975921188717557</c:v>
                </c:pt>
                <c:pt idx="510">
                  <c:v>0.28997429846950051</c:v>
                </c:pt>
                <c:pt idx="511">
                  <c:v>0.29068853001857564</c:v>
                </c:pt>
                <c:pt idx="512">
                  <c:v>0.2911779800680161</c:v>
                </c:pt>
                <c:pt idx="513">
                  <c:v>0.29224189923078125</c:v>
                </c:pt>
                <c:pt idx="514">
                  <c:v>0.29242306150562503</c:v>
                </c:pt>
                <c:pt idx="515">
                  <c:v>0.29378905297551938</c:v>
                </c:pt>
                <c:pt idx="516">
                  <c:v>0.29483174176637894</c:v>
                </c:pt>
                <c:pt idx="517">
                  <c:v>0.29567482554502378</c:v>
                </c:pt>
                <c:pt idx="518">
                  <c:v>0.29606857636759565</c:v>
                </c:pt>
                <c:pt idx="519">
                  <c:v>0.29609748440300376</c:v>
                </c:pt>
                <c:pt idx="520">
                  <c:v>0.29665437315244225</c:v>
                </c:pt>
                <c:pt idx="521">
                  <c:v>0.29673066180650676</c:v>
                </c:pt>
                <c:pt idx="522">
                  <c:v>0.29696603561672863</c:v>
                </c:pt>
                <c:pt idx="523">
                  <c:v>0.29865960922917822</c:v>
                </c:pt>
                <c:pt idx="524">
                  <c:v>0.29889774838215033</c:v>
                </c:pt>
                <c:pt idx="525">
                  <c:v>0.29927326197602799</c:v>
                </c:pt>
                <c:pt idx="526">
                  <c:v>0.29975581205515989</c:v>
                </c:pt>
                <c:pt idx="527">
                  <c:v>0.30015322836126657</c:v>
                </c:pt>
                <c:pt idx="528">
                  <c:v>0.30019843012224301</c:v>
                </c:pt>
                <c:pt idx="529">
                  <c:v>0.30161898503489504</c:v>
                </c:pt>
                <c:pt idx="530">
                  <c:v>0.30241322247974967</c:v>
                </c:pt>
                <c:pt idx="531">
                  <c:v>0.30433439799264295</c:v>
                </c:pt>
                <c:pt idx="532">
                  <c:v>0.30464280793226695</c:v>
                </c:pt>
                <c:pt idx="533">
                  <c:v>0.30697767295805733</c:v>
                </c:pt>
                <c:pt idx="534">
                  <c:v>0.3072832827828742</c:v>
                </c:pt>
                <c:pt idx="535">
                  <c:v>0.307678354311958</c:v>
                </c:pt>
                <c:pt idx="536">
                  <c:v>0.30835365026230221</c:v>
                </c:pt>
                <c:pt idx="537">
                  <c:v>0.30910854164865298</c:v>
                </c:pt>
                <c:pt idx="538">
                  <c:v>0.30928903052441292</c:v>
                </c:pt>
                <c:pt idx="539">
                  <c:v>0.31009797874129252</c:v>
                </c:pt>
                <c:pt idx="540">
                  <c:v>0.31036734048211223</c:v>
                </c:pt>
                <c:pt idx="541">
                  <c:v>0.31147951236128235</c:v>
                </c:pt>
                <c:pt idx="542">
                  <c:v>0.31200290252183782</c:v>
                </c:pt>
                <c:pt idx="543">
                  <c:v>0.31252095178012629</c:v>
                </c:pt>
                <c:pt idx="544">
                  <c:v>0.31323737471849222</c:v>
                </c:pt>
                <c:pt idx="545">
                  <c:v>0.3134010358570406</c:v>
                </c:pt>
                <c:pt idx="546">
                  <c:v>0.3138386375726836</c:v>
                </c:pt>
                <c:pt idx="547">
                  <c:v>0.3139752536161311</c:v>
                </c:pt>
                <c:pt idx="548">
                  <c:v>0.3160742651094457</c:v>
                </c:pt>
                <c:pt idx="549">
                  <c:v>0.31624862723814129</c:v>
                </c:pt>
                <c:pt idx="550">
                  <c:v>0.31648893694453806</c:v>
                </c:pt>
                <c:pt idx="551">
                  <c:v>0.31650861843942635</c:v>
                </c:pt>
                <c:pt idx="552">
                  <c:v>0.31681565969773373</c:v>
                </c:pt>
                <c:pt idx="553">
                  <c:v>0.3168419552071966</c:v>
                </c:pt>
                <c:pt idx="554">
                  <c:v>0.317024396962031</c:v>
                </c:pt>
                <c:pt idx="555">
                  <c:v>0.3179458621643737</c:v>
                </c:pt>
                <c:pt idx="556">
                  <c:v>0.31876365058764555</c:v>
                </c:pt>
                <c:pt idx="557">
                  <c:v>0.31905088889600908</c:v>
                </c:pt>
                <c:pt idx="558">
                  <c:v>0.31909437429024057</c:v>
                </c:pt>
                <c:pt idx="559">
                  <c:v>0.31921373804454256</c:v>
                </c:pt>
                <c:pt idx="560">
                  <c:v>0.31936663052945535</c:v>
                </c:pt>
                <c:pt idx="561">
                  <c:v>0.31944017457943064</c:v>
                </c:pt>
                <c:pt idx="562">
                  <c:v>0.31993533816267172</c:v>
                </c:pt>
                <c:pt idx="563">
                  <c:v>0.32001091422502792</c:v>
                </c:pt>
                <c:pt idx="564">
                  <c:v>0.32014354734781203</c:v>
                </c:pt>
                <c:pt idx="565">
                  <c:v>0.32135038601491384</c:v>
                </c:pt>
                <c:pt idx="566">
                  <c:v>0.32176931632007577</c:v>
                </c:pt>
                <c:pt idx="567">
                  <c:v>0.32185007233215646</c:v>
                </c:pt>
                <c:pt idx="568">
                  <c:v>0.32243184767328925</c:v>
                </c:pt>
                <c:pt idx="569">
                  <c:v>0.32286999352988666</c:v>
                </c:pt>
                <c:pt idx="570">
                  <c:v>0.32432502855391254</c:v>
                </c:pt>
                <c:pt idx="571">
                  <c:v>0.32435317086213511</c:v>
                </c:pt>
                <c:pt idx="572">
                  <c:v>0.32478338936049633</c:v>
                </c:pt>
                <c:pt idx="573">
                  <c:v>0.32492700151156995</c:v>
                </c:pt>
                <c:pt idx="574">
                  <c:v>0.32498819973941484</c:v>
                </c:pt>
                <c:pt idx="575">
                  <c:v>0.3254136345002101</c:v>
                </c:pt>
                <c:pt idx="576">
                  <c:v>0.32864161937880887</c:v>
                </c:pt>
                <c:pt idx="577">
                  <c:v>0.32869335232856556</c:v>
                </c:pt>
                <c:pt idx="578">
                  <c:v>0.32875556361119951</c:v>
                </c:pt>
                <c:pt idx="579">
                  <c:v>0.32900625467465239</c:v>
                </c:pt>
                <c:pt idx="580">
                  <c:v>0.32920578658602984</c:v>
                </c:pt>
                <c:pt idx="581">
                  <c:v>0.32924182643227706</c:v>
                </c:pt>
                <c:pt idx="582">
                  <c:v>0.33008430525972887</c:v>
                </c:pt>
                <c:pt idx="583">
                  <c:v>0.33013125463633786</c:v>
                </c:pt>
                <c:pt idx="584">
                  <c:v>0.33095181039654531</c:v>
                </c:pt>
                <c:pt idx="585">
                  <c:v>0.33250523964477607</c:v>
                </c:pt>
                <c:pt idx="586">
                  <c:v>0.33291282059648419</c:v>
                </c:pt>
                <c:pt idx="587">
                  <c:v>0.33296362034578819</c:v>
                </c:pt>
                <c:pt idx="588">
                  <c:v>0.33320153299659216</c:v>
                </c:pt>
                <c:pt idx="589">
                  <c:v>0.33432737571398496</c:v>
                </c:pt>
                <c:pt idx="590">
                  <c:v>0.33455659319066355</c:v>
                </c:pt>
                <c:pt idx="591">
                  <c:v>0.33519718833380552</c:v>
                </c:pt>
                <c:pt idx="592">
                  <c:v>0.33588591361663367</c:v>
                </c:pt>
                <c:pt idx="593">
                  <c:v>0.33588685697303899</c:v>
                </c:pt>
                <c:pt idx="594">
                  <c:v>0.33599245894805274</c:v>
                </c:pt>
                <c:pt idx="595">
                  <c:v>0.33619242735836541</c:v>
                </c:pt>
                <c:pt idx="596">
                  <c:v>0.3362028429479883</c:v>
                </c:pt>
                <c:pt idx="597">
                  <c:v>0.33765641061547247</c:v>
                </c:pt>
                <c:pt idx="598">
                  <c:v>0.33789458579017106</c:v>
                </c:pt>
                <c:pt idx="599">
                  <c:v>0.33819901708877909</c:v>
                </c:pt>
                <c:pt idx="600">
                  <c:v>0.33824973844552497</c:v>
                </c:pt>
                <c:pt idx="601">
                  <c:v>0.33860607770480866</c:v>
                </c:pt>
                <c:pt idx="602">
                  <c:v>0.33864967869318541</c:v>
                </c:pt>
                <c:pt idx="603">
                  <c:v>0.33889601980118977</c:v>
                </c:pt>
                <c:pt idx="604">
                  <c:v>0.33920876608894401</c:v>
                </c:pt>
                <c:pt idx="605">
                  <c:v>0.33960638109637198</c:v>
                </c:pt>
                <c:pt idx="606">
                  <c:v>0.33975861260714602</c:v>
                </c:pt>
                <c:pt idx="607">
                  <c:v>0.34008390341976014</c:v>
                </c:pt>
                <c:pt idx="608">
                  <c:v>0.34042943686486771</c:v>
                </c:pt>
                <c:pt idx="609">
                  <c:v>0.34044194601213595</c:v>
                </c:pt>
                <c:pt idx="610">
                  <c:v>0.34100872957826289</c:v>
                </c:pt>
                <c:pt idx="611">
                  <c:v>0.34170018923500023</c:v>
                </c:pt>
                <c:pt idx="612">
                  <c:v>0.34189176945562971</c:v>
                </c:pt>
                <c:pt idx="613">
                  <c:v>0.34190536786723158</c:v>
                </c:pt>
                <c:pt idx="614">
                  <c:v>0.34194519886131625</c:v>
                </c:pt>
                <c:pt idx="615">
                  <c:v>0.34241603031501233</c:v>
                </c:pt>
                <c:pt idx="616">
                  <c:v>0.34455368752482884</c:v>
                </c:pt>
                <c:pt idx="617">
                  <c:v>0.34517532087810399</c:v>
                </c:pt>
                <c:pt idx="618">
                  <c:v>0.34555979111565138</c:v>
                </c:pt>
                <c:pt idx="619">
                  <c:v>0.34633562201107537</c:v>
                </c:pt>
                <c:pt idx="620">
                  <c:v>0.34699681353267464</c:v>
                </c:pt>
                <c:pt idx="621">
                  <c:v>0.34725953494278639</c:v>
                </c:pt>
                <c:pt idx="622">
                  <c:v>0.3475982647246757</c:v>
                </c:pt>
                <c:pt idx="623">
                  <c:v>0.35005354380593723</c:v>
                </c:pt>
                <c:pt idx="624">
                  <c:v>0.35033622442714207</c:v>
                </c:pt>
                <c:pt idx="625">
                  <c:v>0.35050284922960129</c:v>
                </c:pt>
                <c:pt idx="626">
                  <c:v>0.35394912128212974</c:v>
                </c:pt>
                <c:pt idx="627">
                  <c:v>0.35540105428130453</c:v>
                </c:pt>
                <c:pt idx="628">
                  <c:v>0.35704005206009037</c:v>
                </c:pt>
                <c:pt idx="629">
                  <c:v>0.35716862636657476</c:v>
                </c:pt>
                <c:pt idx="630">
                  <c:v>0.35750073221145218</c:v>
                </c:pt>
                <c:pt idx="631">
                  <c:v>0.35877249741645945</c:v>
                </c:pt>
                <c:pt idx="632">
                  <c:v>0.35991792140823564</c:v>
                </c:pt>
                <c:pt idx="633">
                  <c:v>0.36051010311856302</c:v>
                </c:pt>
                <c:pt idx="634">
                  <c:v>0.36061653719078279</c:v>
                </c:pt>
                <c:pt idx="635">
                  <c:v>0.36070173448462217</c:v>
                </c:pt>
                <c:pt idx="636">
                  <c:v>0.36081522029381197</c:v>
                </c:pt>
                <c:pt idx="637">
                  <c:v>0.36130259933135533</c:v>
                </c:pt>
                <c:pt idx="638">
                  <c:v>0.36133794535020414</c:v>
                </c:pt>
                <c:pt idx="639">
                  <c:v>0.36150963318753815</c:v>
                </c:pt>
                <c:pt idx="640">
                  <c:v>0.36197446885060214</c:v>
                </c:pt>
                <c:pt idx="641">
                  <c:v>0.36198183739622047</c:v>
                </c:pt>
                <c:pt idx="642">
                  <c:v>0.36365699781930727</c:v>
                </c:pt>
                <c:pt idx="643">
                  <c:v>0.36369653747827013</c:v>
                </c:pt>
                <c:pt idx="644">
                  <c:v>0.3639713569243781</c:v>
                </c:pt>
                <c:pt idx="645">
                  <c:v>0.3652285523795924</c:v>
                </c:pt>
                <c:pt idx="646">
                  <c:v>0.36581928761168436</c:v>
                </c:pt>
                <c:pt idx="647">
                  <c:v>0.36619977197058895</c:v>
                </c:pt>
                <c:pt idx="648">
                  <c:v>0.36631070936922294</c:v>
                </c:pt>
                <c:pt idx="649">
                  <c:v>0.36647969290978111</c:v>
                </c:pt>
                <c:pt idx="650">
                  <c:v>0.36690969945790486</c:v>
                </c:pt>
                <c:pt idx="651">
                  <c:v>0.36730018462259761</c:v>
                </c:pt>
                <c:pt idx="652">
                  <c:v>0.36916643296622831</c:v>
                </c:pt>
                <c:pt idx="653">
                  <c:v>0.37070629972071145</c:v>
                </c:pt>
                <c:pt idx="654">
                  <c:v>0.37080422547048042</c:v>
                </c:pt>
                <c:pt idx="655">
                  <c:v>0.37107378973868421</c:v>
                </c:pt>
                <c:pt idx="656">
                  <c:v>0.37107806598970461</c:v>
                </c:pt>
                <c:pt idx="657">
                  <c:v>0.37224935209833121</c:v>
                </c:pt>
                <c:pt idx="658">
                  <c:v>0.37328136007567636</c:v>
                </c:pt>
                <c:pt idx="659">
                  <c:v>0.37376095489314165</c:v>
                </c:pt>
                <c:pt idx="660">
                  <c:v>0.37453879818827607</c:v>
                </c:pt>
                <c:pt idx="661">
                  <c:v>0.37464207354722345</c:v>
                </c:pt>
                <c:pt idx="662">
                  <c:v>0.3746958476238853</c:v>
                </c:pt>
                <c:pt idx="663">
                  <c:v>0.37534547092847637</c:v>
                </c:pt>
                <c:pt idx="664">
                  <c:v>0.37539062514517685</c:v>
                </c:pt>
                <c:pt idx="665">
                  <c:v>0.37566347096186714</c:v>
                </c:pt>
                <c:pt idx="666">
                  <c:v>0.37581291876470213</c:v>
                </c:pt>
                <c:pt idx="667">
                  <c:v>0.37687740153742633</c:v>
                </c:pt>
                <c:pt idx="668">
                  <c:v>0.37697453681720172</c:v>
                </c:pt>
                <c:pt idx="669">
                  <c:v>0.37868965911874042</c:v>
                </c:pt>
                <c:pt idx="670">
                  <c:v>0.37940963181021425</c:v>
                </c:pt>
                <c:pt idx="671">
                  <c:v>0.38205164575894124</c:v>
                </c:pt>
                <c:pt idx="672">
                  <c:v>0.3836486953530831</c:v>
                </c:pt>
                <c:pt idx="673">
                  <c:v>0.38441957553790362</c:v>
                </c:pt>
                <c:pt idx="674">
                  <c:v>0.38453309970785954</c:v>
                </c:pt>
                <c:pt idx="675">
                  <c:v>0.38474180092774302</c:v>
                </c:pt>
                <c:pt idx="676">
                  <c:v>0.38474696729231928</c:v>
                </c:pt>
                <c:pt idx="677">
                  <c:v>0.38474736854977676</c:v>
                </c:pt>
                <c:pt idx="678">
                  <c:v>0.38483177584272199</c:v>
                </c:pt>
                <c:pt idx="679">
                  <c:v>0.38529070693194545</c:v>
                </c:pt>
                <c:pt idx="680">
                  <c:v>0.38573076836459941</c:v>
                </c:pt>
                <c:pt idx="681">
                  <c:v>0.38588614262175791</c:v>
                </c:pt>
                <c:pt idx="682">
                  <c:v>0.38700808141104959</c:v>
                </c:pt>
                <c:pt idx="683">
                  <c:v>0.38779869907314057</c:v>
                </c:pt>
                <c:pt idx="684">
                  <c:v>0.38803414368324618</c:v>
                </c:pt>
                <c:pt idx="685">
                  <c:v>0.38835574686083207</c:v>
                </c:pt>
                <c:pt idx="686">
                  <c:v>0.3884462800894305</c:v>
                </c:pt>
                <c:pt idx="687">
                  <c:v>0.38869517547393151</c:v>
                </c:pt>
                <c:pt idx="688">
                  <c:v>0.38890549615837722</c:v>
                </c:pt>
                <c:pt idx="689">
                  <c:v>0.38926748118780419</c:v>
                </c:pt>
                <c:pt idx="690">
                  <c:v>0.38951156917333496</c:v>
                </c:pt>
                <c:pt idx="691">
                  <c:v>0.38952143498127545</c:v>
                </c:pt>
                <c:pt idx="692">
                  <c:v>0.39112310071964962</c:v>
                </c:pt>
                <c:pt idx="693">
                  <c:v>0.39222047044401387</c:v>
                </c:pt>
                <c:pt idx="694">
                  <c:v>0.39234790129257779</c:v>
                </c:pt>
                <c:pt idx="695">
                  <c:v>0.39299961480418799</c:v>
                </c:pt>
                <c:pt idx="696">
                  <c:v>0.39416403264373867</c:v>
                </c:pt>
                <c:pt idx="697">
                  <c:v>0.39418510230458648</c:v>
                </c:pt>
                <c:pt idx="698">
                  <c:v>0.39502192925288193</c:v>
                </c:pt>
                <c:pt idx="699">
                  <c:v>0.39548364377834522</c:v>
                </c:pt>
                <c:pt idx="700">
                  <c:v>0.39704489382410957</c:v>
                </c:pt>
                <c:pt idx="701">
                  <c:v>0.39709109743220994</c:v>
                </c:pt>
                <c:pt idx="702">
                  <c:v>0.39709163270022863</c:v>
                </c:pt>
                <c:pt idx="703">
                  <c:v>0.39798428102691608</c:v>
                </c:pt>
                <c:pt idx="704">
                  <c:v>0.39858165710218973</c:v>
                </c:pt>
                <c:pt idx="705">
                  <c:v>0.3989335930068646</c:v>
                </c:pt>
                <c:pt idx="706">
                  <c:v>0.39905754355317147</c:v>
                </c:pt>
                <c:pt idx="707">
                  <c:v>0.39918466659652119</c:v>
                </c:pt>
                <c:pt idx="708">
                  <c:v>0.39954750695961017</c:v>
                </c:pt>
                <c:pt idx="709">
                  <c:v>0.39993480520938385</c:v>
                </c:pt>
                <c:pt idx="710">
                  <c:v>0.40053984788560526</c:v>
                </c:pt>
                <c:pt idx="711">
                  <c:v>0.40081092805238316</c:v>
                </c:pt>
                <c:pt idx="712">
                  <c:v>0.40120745728124774</c:v>
                </c:pt>
                <c:pt idx="713">
                  <c:v>0.4016663514902532</c:v>
                </c:pt>
                <c:pt idx="714">
                  <c:v>0.40168497666775682</c:v>
                </c:pt>
                <c:pt idx="715">
                  <c:v>0.40181596521503637</c:v>
                </c:pt>
                <c:pt idx="716">
                  <c:v>0.40245842211563054</c:v>
                </c:pt>
                <c:pt idx="717">
                  <c:v>0.40298787872440978</c:v>
                </c:pt>
                <c:pt idx="718">
                  <c:v>0.40349012039374388</c:v>
                </c:pt>
                <c:pt idx="719">
                  <c:v>0.40440671486471425</c:v>
                </c:pt>
                <c:pt idx="720">
                  <c:v>0.40600149429204013</c:v>
                </c:pt>
                <c:pt idx="721">
                  <c:v>0.40647975871646946</c:v>
                </c:pt>
                <c:pt idx="722">
                  <c:v>0.4070752596614915</c:v>
                </c:pt>
                <c:pt idx="723">
                  <c:v>0.4072491714844374</c:v>
                </c:pt>
                <c:pt idx="724">
                  <c:v>0.40725202759329449</c:v>
                </c:pt>
                <c:pt idx="725">
                  <c:v>0.40745826816460984</c:v>
                </c:pt>
                <c:pt idx="726">
                  <c:v>0.40905419004530441</c:v>
                </c:pt>
                <c:pt idx="727">
                  <c:v>0.40965938521631629</c:v>
                </c:pt>
                <c:pt idx="728">
                  <c:v>0.40981929766719072</c:v>
                </c:pt>
                <c:pt idx="729">
                  <c:v>0.40981935205921949</c:v>
                </c:pt>
                <c:pt idx="730">
                  <c:v>0.41032843047855339</c:v>
                </c:pt>
                <c:pt idx="731">
                  <c:v>0.41039687155596227</c:v>
                </c:pt>
                <c:pt idx="732">
                  <c:v>0.41079297328864095</c:v>
                </c:pt>
                <c:pt idx="733">
                  <c:v>0.41149036628479141</c:v>
                </c:pt>
                <c:pt idx="734">
                  <c:v>0.41191002604349736</c:v>
                </c:pt>
                <c:pt idx="735">
                  <c:v>0.41227989223061667</c:v>
                </c:pt>
                <c:pt idx="736">
                  <c:v>0.41296682541544893</c:v>
                </c:pt>
                <c:pt idx="737">
                  <c:v>0.4130187129223446</c:v>
                </c:pt>
                <c:pt idx="738">
                  <c:v>0.41312937369264924</c:v>
                </c:pt>
                <c:pt idx="739">
                  <c:v>0.41319683572007426</c:v>
                </c:pt>
                <c:pt idx="740">
                  <c:v>0.41356121390076339</c:v>
                </c:pt>
                <c:pt idx="741">
                  <c:v>0.41391867345618527</c:v>
                </c:pt>
                <c:pt idx="742">
                  <c:v>0.41414620685583492</c:v>
                </c:pt>
                <c:pt idx="743">
                  <c:v>0.4150191723534874</c:v>
                </c:pt>
                <c:pt idx="744">
                  <c:v>0.41596052667661354</c:v>
                </c:pt>
                <c:pt idx="745">
                  <c:v>0.41617284955437939</c:v>
                </c:pt>
                <c:pt idx="746">
                  <c:v>0.41805076676659014</c:v>
                </c:pt>
                <c:pt idx="747">
                  <c:v>0.41808191422365359</c:v>
                </c:pt>
                <c:pt idx="748">
                  <c:v>0.41810165683298584</c:v>
                </c:pt>
                <c:pt idx="749">
                  <c:v>0.4182977599137303</c:v>
                </c:pt>
                <c:pt idx="750">
                  <c:v>0.41967343630429566</c:v>
                </c:pt>
                <c:pt idx="751">
                  <c:v>0.41989139878756987</c:v>
                </c:pt>
                <c:pt idx="752">
                  <c:v>0.42219036340269211</c:v>
                </c:pt>
                <c:pt idx="753">
                  <c:v>0.42241945591473451</c:v>
                </c:pt>
                <c:pt idx="754">
                  <c:v>0.42257708723293119</c:v>
                </c:pt>
                <c:pt idx="755">
                  <c:v>0.42313363472610988</c:v>
                </c:pt>
                <c:pt idx="756">
                  <c:v>0.42359322947820732</c:v>
                </c:pt>
                <c:pt idx="757">
                  <c:v>0.4236293059293772</c:v>
                </c:pt>
                <c:pt idx="758">
                  <c:v>0.42449034105774108</c:v>
                </c:pt>
                <c:pt idx="759">
                  <c:v>0.42510819884518247</c:v>
                </c:pt>
                <c:pt idx="760">
                  <c:v>0.4254417329531418</c:v>
                </c:pt>
                <c:pt idx="761">
                  <c:v>0.42590866989014475</c:v>
                </c:pt>
                <c:pt idx="762">
                  <c:v>0.42676990735242137</c:v>
                </c:pt>
                <c:pt idx="763">
                  <c:v>0.42709683719547187</c:v>
                </c:pt>
                <c:pt idx="764">
                  <c:v>0.4274592878196809</c:v>
                </c:pt>
                <c:pt idx="765">
                  <c:v>0.42757151561982332</c:v>
                </c:pt>
                <c:pt idx="766">
                  <c:v>0.42781176252790132</c:v>
                </c:pt>
                <c:pt idx="767">
                  <c:v>0.43002711775369395</c:v>
                </c:pt>
                <c:pt idx="768">
                  <c:v>0.43011707257365317</c:v>
                </c:pt>
                <c:pt idx="769">
                  <c:v>0.43061616833123939</c:v>
                </c:pt>
                <c:pt idx="770">
                  <c:v>0.43180122295266665</c:v>
                </c:pt>
                <c:pt idx="771">
                  <c:v>0.43250409709138993</c:v>
                </c:pt>
                <c:pt idx="772">
                  <c:v>0.43260328877309895</c:v>
                </c:pt>
                <c:pt idx="773">
                  <c:v>0.43464754784461368</c:v>
                </c:pt>
                <c:pt idx="774">
                  <c:v>0.43498160120625029</c:v>
                </c:pt>
                <c:pt idx="775">
                  <c:v>0.43512052880180752</c:v>
                </c:pt>
                <c:pt idx="776">
                  <c:v>0.43597893404679178</c:v>
                </c:pt>
                <c:pt idx="777">
                  <c:v>0.43728159226250451</c:v>
                </c:pt>
                <c:pt idx="778">
                  <c:v>0.43778846386837866</c:v>
                </c:pt>
                <c:pt idx="779">
                  <c:v>0.43832893546253537</c:v>
                </c:pt>
                <c:pt idx="780">
                  <c:v>0.43851634366996017</c:v>
                </c:pt>
                <c:pt idx="781">
                  <c:v>0.44030538404579644</c:v>
                </c:pt>
                <c:pt idx="782">
                  <c:v>0.44106439763411764</c:v>
                </c:pt>
                <c:pt idx="783">
                  <c:v>0.44124592719704991</c:v>
                </c:pt>
                <c:pt idx="784">
                  <c:v>0.4418533585257669</c:v>
                </c:pt>
                <c:pt idx="785">
                  <c:v>0.44187972776692175</c:v>
                </c:pt>
                <c:pt idx="786">
                  <c:v>0.44271636035082129</c:v>
                </c:pt>
                <c:pt idx="787">
                  <c:v>0.44274692778230129</c:v>
                </c:pt>
                <c:pt idx="788">
                  <c:v>0.44296205826399682</c:v>
                </c:pt>
                <c:pt idx="789">
                  <c:v>0.44351397479418675</c:v>
                </c:pt>
                <c:pt idx="790">
                  <c:v>0.44509298626049276</c:v>
                </c:pt>
                <c:pt idx="791">
                  <c:v>0.44553773467803393</c:v>
                </c:pt>
                <c:pt idx="792">
                  <c:v>0.4480228644002332</c:v>
                </c:pt>
                <c:pt idx="793">
                  <c:v>0.44805743387953256</c:v>
                </c:pt>
                <c:pt idx="794">
                  <c:v>0.44833383339396105</c:v>
                </c:pt>
                <c:pt idx="795">
                  <c:v>0.44839832977506167</c:v>
                </c:pt>
                <c:pt idx="796">
                  <c:v>0.45010478775217622</c:v>
                </c:pt>
                <c:pt idx="797">
                  <c:v>0.45031338059796666</c:v>
                </c:pt>
                <c:pt idx="798">
                  <c:v>0.45092767915606646</c:v>
                </c:pt>
                <c:pt idx="799">
                  <c:v>0.45118423489075388</c:v>
                </c:pt>
                <c:pt idx="800">
                  <c:v>0.45149235668005705</c:v>
                </c:pt>
                <c:pt idx="801">
                  <c:v>0.4537944098038792</c:v>
                </c:pt>
                <c:pt idx="802">
                  <c:v>0.45405694620347736</c:v>
                </c:pt>
                <c:pt idx="803">
                  <c:v>0.45454604181476788</c:v>
                </c:pt>
                <c:pt idx="804">
                  <c:v>0.45460769315161376</c:v>
                </c:pt>
                <c:pt idx="805">
                  <c:v>0.45476651855034278</c:v>
                </c:pt>
                <c:pt idx="806">
                  <c:v>0.45701832051165259</c:v>
                </c:pt>
                <c:pt idx="807">
                  <c:v>0.45869390879552563</c:v>
                </c:pt>
                <c:pt idx="808">
                  <c:v>0.45936210719677195</c:v>
                </c:pt>
                <c:pt idx="809">
                  <c:v>0.46049866647142912</c:v>
                </c:pt>
                <c:pt idx="810">
                  <c:v>0.46064092046451122</c:v>
                </c:pt>
                <c:pt idx="811">
                  <c:v>0.46067492253774456</c:v>
                </c:pt>
                <c:pt idx="812">
                  <c:v>0.4613679968620289</c:v>
                </c:pt>
                <c:pt idx="813">
                  <c:v>0.46147728985237091</c:v>
                </c:pt>
                <c:pt idx="814">
                  <c:v>0.46162194138091683</c:v>
                </c:pt>
                <c:pt idx="815">
                  <c:v>0.4627116153109635</c:v>
                </c:pt>
                <c:pt idx="816">
                  <c:v>0.46459598496897436</c:v>
                </c:pt>
                <c:pt idx="817">
                  <c:v>0.46501417834954895</c:v>
                </c:pt>
                <c:pt idx="818">
                  <c:v>0.46507783434295613</c:v>
                </c:pt>
                <c:pt idx="819">
                  <c:v>0.46531243557224045</c:v>
                </c:pt>
                <c:pt idx="820">
                  <c:v>0.46636888253892084</c:v>
                </c:pt>
                <c:pt idx="821">
                  <c:v>0.46641281848824001</c:v>
                </c:pt>
                <c:pt idx="822">
                  <c:v>0.46726591352058733</c:v>
                </c:pt>
                <c:pt idx="823">
                  <c:v>0.46772610170325057</c:v>
                </c:pt>
                <c:pt idx="824">
                  <c:v>0.46833769369551759</c:v>
                </c:pt>
                <c:pt idx="825">
                  <c:v>0.4688910566684078</c:v>
                </c:pt>
                <c:pt idx="826">
                  <c:v>0.46902293322293365</c:v>
                </c:pt>
                <c:pt idx="827">
                  <c:v>0.47063879100484129</c:v>
                </c:pt>
                <c:pt idx="828">
                  <c:v>0.47179801428933599</c:v>
                </c:pt>
                <c:pt idx="829">
                  <c:v>0.47184144868288547</c:v>
                </c:pt>
                <c:pt idx="830">
                  <c:v>0.47222681956802703</c:v>
                </c:pt>
                <c:pt idx="831">
                  <c:v>0.4732511676412724</c:v>
                </c:pt>
                <c:pt idx="832">
                  <c:v>0.47373638359159909</c:v>
                </c:pt>
                <c:pt idx="833">
                  <c:v>0.4742899140357788</c:v>
                </c:pt>
                <c:pt idx="834">
                  <c:v>0.47440689121634805</c:v>
                </c:pt>
                <c:pt idx="835">
                  <c:v>0.47443651230778028</c:v>
                </c:pt>
                <c:pt idx="836">
                  <c:v>0.47618495970684138</c:v>
                </c:pt>
                <c:pt idx="837">
                  <c:v>0.47628507788284435</c:v>
                </c:pt>
                <c:pt idx="838">
                  <c:v>0.47672267441644411</c:v>
                </c:pt>
                <c:pt idx="839">
                  <c:v>0.47837748416696257</c:v>
                </c:pt>
                <c:pt idx="840">
                  <c:v>0.4793503880889356</c:v>
                </c:pt>
                <c:pt idx="841">
                  <c:v>0.47965893574361473</c:v>
                </c:pt>
                <c:pt idx="842">
                  <c:v>0.47976935462097448</c:v>
                </c:pt>
                <c:pt idx="843">
                  <c:v>0.47996963957983507</c:v>
                </c:pt>
                <c:pt idx="844">
                  <c:v>0.48112913128410917</c:v>
                </c:pt>
                <c:pt idx="845">
                  <c:v>0.48151830867861312</c:v>
                </c:pt>
                <c:pt idx="846">
                  <c:v>0.48181815151482632</c:v>
                </c:pt>
                <c:pt idx="847">
                  <c:v>0.48269457755791079</c:v>
                </c:pt>
                <c:pt idx="848">
                  <c:v>0.48328657596463576</c:v>
                </c:pt>
                <c:pt idx="849">
                  <c:v>0.4834239516570179</c:v>
                </c:pt>
                <c:pt idx="850">
                  <c:v>0.48362810446416071</c:v>
                </c:pt>
                <c:pt idx="851">
                  <c:v>0.48422439802964101</c:v>
                </c:pt>
                <c:pt idx="852">
                  <c:v>0.48488628443596449</c:v>
                </c:pt>
                <c:pt idx="853">
                  <c:v>0.48536545441096623</c:v>
                </c:pt>
                <c:pt idx="854">
                  <c:v>0.48658971711584376</c:v>
                </c:pt>
                <c:pt idx="855">
                  <c:v>0.48755513357613112</c:v>
                </c:pt>
                <c:pt idx="856">
                  <c:v>0.48766727859271219</c:v>
                </c:pt>
                <c:pt idx="857">
                  <c:v>0.48784217802879148</c:v>
                </c:pt>
                <c:pt idx="858">
                  <c:v>0.48852657418907353</c:v>
                </c:pt>
                <c:pt idx="859">
                  <c:v>0.4886807196834384</c:v>
                </c:pt>
                <c:pt idx="860">
                  <c:v>0.48886151835814251</c:v>
                </c:pt>
                <c:pt idx="861">
                  <c:v>0.48906966122952389</c:v>
                </c:pt>
                <c:pt idx="862">
                  <c:v>0.48925116722743767</c:v>
                </c:pt>
                <c:pt idx="863">
                  <c:v>0.49009138871134039</c:v>
                </c:pt>
                <c:pt idx="864">
                  <c:v>0.49060704217849871</c:v>
                </c:pt>
                <c:pt idx="865">
                  <c:v>0.49091640166786965</c:v>
                </c:pt>
                <c:pt idx="866">
                  <c:v>0.49193341422994918</c:v>
                </c:pt>
                <c:pt idx="867">
                  <c:v>0.49217681858985729</c:v>
                </c:pt>
                <c:pt idx="868">
                  <c:v>0.49301343410214726</c:v>
                </c:pt>
                <c:pt idx="869">
                  <c:v>0.49317383643596535</c:v>
                </c:pt>
                <c:pt idx="870">
                  <c:v>0.49562609675713687</c:v>
                </c:pt>
                <c:pt idx="871">
                  <c:v>0.49614543335817252</c:v>
                </c:pt>
                <c:pt idx="872">
                  <c:v>0.49661892554561926</c:v>
                </c:pt>
                <c:pt idx="873">
                  <c:v>0.49771556020492258</c:v>
                </c:pt>
                <c:pt idx="874">
                  <c:v>0.49947175852852921</c:v>
                </c:pt>
                <c:pt idx="875">
                  <c:v>0.49969816289439983</c:v>
                </c:pt>
                <c:pt idx="876">
                  <c:v>0.49974659811075484</c:v>
                </c:pt>
                <c:pt idx="877">
                  <c:v>0.50180735948583921</c:v>
                </c:pt>
                <c:pt idx="878">
                  <c:v>0.50265043984614499</c:v>
                </c:pt>
                <c:pt idx="879">
                  <c:v>0.50294659600717129</c:v>
                </c:pt>
                <c:pt idx="880">
                  <c:v>0.50324863943685916</c:v>
                </c:pt>
                <c:pt idx="881">
                  <c:v>0.50372193775055929</c:v>
                </c:pt>
                <c:pt idx="882">
                  <c:v>0.50507628553951878</c:v>
                </c:pt>
                <c:pt idx="883">
                  <c:v>0.50546742358114383</c:v>
                </c:pt>
                <c:pt idx="884">
                  <c:v>0.50620611127276305</c:v>
                </c:pt>
                <c:pt idx="885">
                  <c:v>0.50654937470892625</c:v>
                </c:pt>
                <c:pt idx="886">
                  <c:v>0.50658849508054016</c:v>
                </c:pt>
                <c:pt idx="887">
                  <c:v>0.50716281611515912</c:v>
                </c:pt>
                <c:pt idx="888">
                  <c:v>0.50812690320750931</c:v>
                </c:pt>
                <c:pt idx="889">
                  <c:v>0.50822418286868087</c:v>
                </c:pt>
                <c:pt idx="890">
                  <c:v>0.5104691960252481</c:v>
                </c:pt>
                <c:pt idx="891">
                  <c:v>0.51158914935132904</c:v>
                </c:pt>
                <c:pt idx="892">
                  <c:v>0.51165853566177733</c:v>
                </c:pt>
                <c:pt idx="893">
                  <c:v>0.51169505800987836</c:v>
                </c:pt>
                <c:pt idx="894">
                  <c:v>0.51187017434479709</c:v>
                </c:pt>
                <c:pt idx="895">
                  <c:v>0.51213145277510974</c:v>
                </c:pt>
                <c:pt idx="896">
                  <c:v>0.51253112860845107</c:v>
                </c:pt>
                <c:pt idx="897">
                  <c:v>0.51435047968736769</c:v>
                </c:pt>
                <c:pt idx="898">
                  <c:v>0.51485457008982005</c:v>
                </c:pt>
                <c:pt idx="899">
                  <c:v>0.5154121699173343</c:v>
                </c:pt>
                <c:pt idx="900">
                  <c:v>0.51555734290504729</c:v>
                </c:pt>
                <c:pt idx="901">
                  <c:v>0.51655086252501548</c:v>
                </c:pt>
                <c:pt idx="902">
                  <c:v>0.51662362407513029</c:v>
                </c:pt>
                <c:pt idx="903">
                  <c:v>0.51699796284241173</c:v>
                </c:pt>
                <c:pt idx="904">
                  <c:v>0.51841359614365212</c:v>
                </c:pt>
                <c:pt idx="905">
                  <c:v>0.51996082750001471</c:v>
                </c:pt>
                <c:pt idx="906">
                  <c:v>0.52039427479906442</c:v>
                </c:pt>
                <c:pt idx="907">
                  <c:v>0.52129932853545891</c:v>
                </c:pt>
                <c:pt idx="908">
                  <c:v>0.52191321665410828</c:v>
                </c:pt>
                <c:pt idx="909">
                  <c:v>0.52260708902939923</c:v>
                </c:pt>
                <c:pt idx="910">
                  <c:v>0.52343724555391291</c:v>
                </c:pt>
                <c:pt idx="911">
                  <c:v>0.52397056120575569</c:v>
                </c:pt>
                <c:pt idx="912">
                  <c:v>0.52406435550820962</c:v>
                </c:pt>
                <c:pt idx="913">
                  <c:v>0.52497512575884775</c:v>
                </c:pt>
                <c:pt idx="914">
                  <c:v>0.52525335759806002</c:v>
                </c:pt>
                <c:pt idx="915">
                  <c:v>0.52661648393731997</c:v>
                </c:pt>
                <c:pt idx="916">
                  <c:v>0.52671216967072976</c:v>
                </c:pt>
                <c:pt idx="917">
                  <c:v>0.52769042993327142</c:v>
                </c:pt>
                <c:pt idx="918">
                  <c:v>0.52794915657234653</c:v>
                </c:pt>
                <c:pt idx="919">
                  <c:v>0.52852526353341078</c:v>
                </c:pt>
                <c:pt idx="920">
                  <c:v>0.52876162749563149</c:v>
                </c:pt>
                <c:pt idx="921">
                  <c:v>0.52877544893037043</c:v>
                </c:pt>
                <c:pt idx="922">
                  <c:v>0.53005742637315545</c:v>
                </c:pt>
                <c:pt idx="923">
                  <c:v>0.5301781446028293</c:v>
                </c:pt>
                <c:pt idx="924">
                  <c:v>0.53025286062425114</c:v>
                </c:pt>
                <c:pt idx="925">
                  <c:v>0.53250385026516978</c:v>
                </c:pt>
                <c:pt idx="926">
                  <c:v>0.53324319005765686</c:v>
                </c:pt>
                <c:pt idx="927">
                  <c:v>0.53364765647158585</c:v>
                </c:pt>
                <c:pt idx="928">
                  <c:v>0.53373143810448243</c:v>
                </c:pt>
                <c:pt idx="929">
                  <c:v>0.53520435534071709</c:v>
                </c:pt>
                <c:pt idx="930">
                  <c:v>0.53582927837061933</c:v>
                </c:pt>
                <c:pt idx="931">
                  <c:v>0.53664856127734883</c:v>
                </c:pt>
                <c:pt idx="932">
                  <c:v>0.53853261726239388</c:v>
                </c:pt>
                <c:pt idx="933">
                  <c:v>0.53971020821177995</c:v>
                </c:pt>
                <c:pt idx="934">
                  <c:v>0.54104659109548048</c:v>
                </c:pt>
                <c:pt idx="935">
                  <c:v>0.54184307298574041</c:v>
                </c:pt>
                <c:pt idx="936">
                  <c:v>0.54230130284500033</c:v>
                </c:pt>
                <c:pt idx="937">
                  <c:v>0.54340616758619786</c:v>
                </c:pt>
                <c:pt idx="938">
                  <c:v>0.54386575691597638</c:v>
                </c:pt>
                <c:pt idx="939">
                  <c:v>0.54508408106347994</c:v>
                </c:pt>
                <c:pt idx="940">
                  <c:v>0.54513762942153421</c:v>
                </c:pt>
                <c:pt idx="941">
                  <c:v>0.54520101755020656</c:v>
                </c:pt>
                <c:pt idx="942">
                  <c:v>0.5453007842242541</c:v>
                </c:pt>
                <c:pt idx="943">
                  <c:v>0.5463676852683419</c:v>
                </c:pt>
                <c:pt idx="944">
                  <c:v>0.54720583724648963</c:v>
                </c:pt>
                <c:pt idx="945">
                  <c:v>0.54782349715266743</c:v>
                </c:pt>
                <c:pt idx="946">
                  <c:v>0.54816272783384923</c:v>
                </c:pt>
                <c:pt idx="947">
                  <c:v>0.54849384188239303</c:v>
                </c:pt>
                <c:pt idx="948">
                  <c:v>0.54900227022096015</c:v>
                </c:pt>
                <c:pt idx="949">
                  <c:v>0.54997077764793145</c:v>
                </c:pt>
                <c:pt idx="950">
                  <c:v>0.55007619633515692</c:v>
                </c:pt>
                <c:pt idx="951">
                  <c:v>0.55224633687987446</c:v>
                </c:pt>
                <c:pt idx="952">
                  <c:v>0.55294598675924278</c:v>
                </c:pt>
                <c:pt idx="953">
                  <c:v>0.55294753231352756</c:v>
                </c:pt>
                <c:pt idx="954">
                  <c:v>0.55461818712163091</c:v>
                </c:pt>
                <c:pt idx="955">
                  <c:v>0.55480506272924657</c:v>
                </c:pt>
                <c:pt idx="956">
                  <c:v>0.55493885604567605</c:v>
                </c:pt>
                <c:pt idx="957">
                  <c:v>0.55546957888506365</c:v>
                </c:pt>
                <c:pt idx="958">
                  <c:v>0.55608527270973518</c:v>
                </c:pt>
                <c:pt idx="959">
                  <c:v>0.55692367914236396</c:v>
                </c:pt>
                <c:pt idx="960">
                  <c:v>0.55741615576612835</c:v>
                </c:pt>
                <c:pt idx="961">
                  <c:v>0.55800980007107959</c:v>
                </c:pt>
                <c:pt idx="962">
                  <c:v>0.55850019348908342</c:v>
                </c:pt>
                <c:pt idx="963">
                  <c:v>0.55862728642301773</c:v>
                </c:pt>
                <c:pt idx="964">
                  <c:v>0.55878621943378826</c:v>
                </c:pt>
                <c:pt idx="965">
                  <c:v>0.56005823355471096</c:v>
                </c:pt>
                <c:pt idx="966">
                  <c:v>0.5604645064133289</c:v>
                </c:pt>
                <c:pt idx="967">
                  <c:v>0.56108650215135958</c:v>
                </c:pt>
                <c:pt idx="968">
                  <c:v>0.56110293891231411</c:v>
                </c:pt>
                <c:pt idx="969">
                  <c:v>0.56118540017833696</c:v>
                </c:pt>
                <c:pt idx="970">
                  <c:v>0.56156747140712471</c:v>
                </c:pt>
                <c:pt idx="971">
                  <c:v>0.56328703422220028</c:v>
                </c:pt>
                <c:pt idx="972">
                  <c:v>0.56559541191039253</c:v>
                </c:pt>
                <c:pt idx="973">
                  <c:v>0.5658106303477064</c:v>
                </c:pt>
                <c:pt idx="974">
                  <c:v>0.56587819434666431</c:v>
                </c:pt>
                <c:pt idx="975">
                  <c:v>0.56617634616953594</c:v>
                </c:pt>
                <c:pt idx="976">
                  <c:v>0.56672131785353419</c:v>
                </c:pt>
                <c:pt idx="977">
                  <c:v>0.56782590504314978</c:v>
                </c:pt>
                <c:pt idx="978">
                  <c:v>0.5679285428860672</c:v>
                </c:pt>
                <c:pt idx="979">
                  <c:v>0.56850863225749371</c:v>
                </c:pt>
                <c:pt idx="980">
                  <c:v>0.56869529484913794</c:v>
                </c:pt>
                <c:pt idx="981">
                  <c:v>0.56873769158799325</c:v>
                </c:pt>
                <c:pt idx="982">
                  <c:v>0.56891818920289072</c:v>
                </c:pt>
                <c:pt idx="983">
                  <c:v>0.57021864194297534</c:v>
                </c:pt>
                <c:pt idx="984">
                  <c:v>0.57026326584967935</c:v>
                </c:pt>
                <c:pt idx="985">
                  <c:v>0.57085827623686336</c:v>
                </c:pt>
                <c:pt idx="986">
                  <c:v>0.57219508475730363</c:v>
                </c:pt>
                <c:pt idx="987">
                  <c:v>0.57239048965347594</c:v>
                </c:pt>
                <c:pt idx="988">
                  <c:v>0.5726203236948636</c:v>
                </c:pt>
                <c:pt idx="989">
                  <c:v>0.57290891761534746</c:v>
                </c:pt>
                <c:pt idx="990">
                  <c:v>0.57342066224418109</c:v>
                </c:pt>
                <c:pt idx="991">
                  <c:v>0.57356480556144485</c:v>
                </c:pt>
                <c:pt idx="992">
                  <c:v>0.57512881218307144</c:v>
                </c:pt>
                <c:pt idx="993">
                  <c:v>0.57545410630731952</c:v>
                </c:pt>
                <c:pt idx="994">
                  <c:v>0.57565615900887468</c:v>
                </c:pt>
                <c:pt idx="995">
                  <c:v>0.57621956634368687</c:v>
                </c:pt>
                <c:pt idx="996">
                  <c:v>0.57662727289316473</c:v>
                </c:pt>
                <c:pt idx="997">
                  <c:v>0.57751329926154571</c:v>
                </c:pt>
                <c:pt idx="998">
                  <c:v>0.57922956746862164</c:v>
                </c:pt>
                <c:pt idx="999">
                  <c:v>0.58079641764751222</c:v>
                </c:pt>
                <c:pt idx="1000">
                  <c:v>0.58080837659798257</c:v>
                </c:pt>
                <c:pt idx="1001">
                  <c:v>0.58109299576836726</c:v>
                </c:pt>
                <c:pt idx="1002">
                  <c:v>0.58113830310936909</c:v>
                </c:pt>
                <c:pt idx="1003">
                  <c:v>0.58167032290335596</c:v>
                </c:pt>
                <c:pt idx="1004">
                  <c:v>0.58237355681074399</c:v>
                </c:pt>
                <c:pt idx="1005">
                  <c:v>0.58473508740149782</c:v>
                </c:pt>
                <c:pt idx="1006">
                  <c:v>0.58523555090488211</c:v>
                </c:pt>
                <c:pt idx="1007">
                  <c:v>0.58547393949347049</c:v>
                </c:pt>
                <c:pt idx="1008">
                  <c:v>0.58568248758644814</c:v>
                </c:pt>
                <c:pt idx="1009">
                  <c:v>0.58609121661276697</c:v>
                </c:pt>
                <c:pt idx="1010">
                  <c:v>0.58684868716796967</c:v>
                </c:pt>
                <c:pt idx="1011">
                  <c:v>0.58686405560620902</c:v>
                </c:pt>
                <c:pt idx="1012">
                  <c:v>0.58699004612335748</c:v>
                </c:pt>
                <c:pt idx="1013">
                  <c:v>0.58708243884605782</c:v>
                </c:pt>
                <c:pt idx="1014">
                  <c:v>0.5876303688677097</c:v>
                </c:pt>
                <c:pt idx="1015">
                  <c:v>0.58768463142483307</c:v>
                </c:pt>
                <c:pt idx="1016">
                  <c:v>0.58794393992309812</c:v>
                </c:pt>
                <c:pt idx="1017">
                  <c:v>0.58796032348640392</c:v>
                </c:pt>
                <c:pt idx="1018">
                  <c:v>0.58804338064116324</c:v>
                </c:pt>
                <c:pt idx="1019">
                  <c:v>0.5883994440549547</c:v>
                </c:pt>
                <c:pt idx="1020">
                  <c:v>0.58863643001477672</c:v>
                </c:pt>
                <c:pt idx="1021">
                  <c:v>0.58888200824555947</c:v>
                </c:pt>
                <c:pt idx="1022">
                  <c:v>0.58916854670470942</c:v>
                </c:pt>
                <c:pt idx="1023">
                  <c:v>0.59032331058911081</c:v>
                </c:pt>
                <c:pt idx="1024">
                  <c:v>0.59032674251400197</c:v>
                </c:pt>
                <c:pt idx="1025">
                  <c:v>0.59041480342623598</c:v>
                </c:pt>
                <c:pt idx="1026">
                  <c:v>0.59095064838150679</c:v>
                </c:pt>
                <c:pt idx="1027">
                  <c:v>0.59153593490914536</c:v>
                </c:pt>
                <c:pt idx="1028">
                  <c:v>0.59168187031644193</c:v>
                </c:pt>
                <c:pt idx="1029">
                  <c:v>0.59177468599519412</c:v>
                </c:pt>
                <c:pt idx="1030">
                  <c:v>0.59199061364427608</c:v>
                </c:pt>
                <c:pt idx="1031">
                  <c:v>0.59220172877001831</c:v>
                </c:pt>
                <c:pt idx="1032">
                  <c:v>0.59273153568668735</c:v>
                </c:pt>
                <c:pt idx="1033">
                  <c:v>0.59426120896770696</c:v>
                </c:pt>
                <c:pt idx="1034">
                  <c:v>0.59608619909780602</c:v>
                </c:pt>
                <c:pt idx="1035">
                  <c:v>0.59611876907340644</c:v>
                </c:pt>
                <c:pt idx="1036">
                  <c:v>0.5964854912627181</c:v>
                </c:pt>
                <c:pt idx="1037">
                  <c:v>0.59924554764831806</c:v>
                </c:pt>
                <c:pt idx="1038">
                  <c:v>0.59933212005836434</c:v>
                </c:pt>
                <c:pt idx="1039">
                  <c:v>0.59997897050577653</c:v>
                </c:pt>
                <c:pt idx="1040">
                  <c:v>0.60051618135504581</c:v>
                </c:pt>
                <c:pt idx="1041">
                  <c:v>0.60094123644627784</c:v>
                </c:pt>
                <c:pt idx="1042">
                  <c:v>0.60102325326044836</c:v>
                </c:pt>
                <c:pt idx="1043">
                  <c:v>0.60201249873964557</c:v>
                </c:pt>
                <c:pt idx="1044">
                  <c:v>0.602319545530839</c:v>
                </c:pt>
                <c:pt idx="1045">
                  <c:v>0.60307540488933031</c:v>
                </c:pt>
                <c:pt idx="1046">
                  <c:v>0.60361137451380187</c:v>
                </c:pt>
                <c:pt idx="1047">
                  <c:v>0.6040347619501667</c:v>
                </c:pt>
                <c:pt idx="1048">
                  <c:v>0.60464947271205294</c:v>
                </c:pt>
                <c:pt idx="1049">
                  <c:v>0.6050439063514349</c:v>
                </c:pt>
                <c:pt idx="1050">
                  <c:v>0.60665488222590769</c:v>
                </c:pt>
                <c:pt idx="1051">
                  <c:v>0.6068117297837502</c:v>
                </c:pt>
                <c:pt idx="1052">
                  <c:v>0.60733066324652785</c:v>
                </c:pt>
                <c:pt idx="1053">
                  <c:v>0.60807306644382519</c:v>
                </c:pt>
                <c:pt idx="1054">
                  <c:v>0.60812474685861573</c:v>
                </c:pt>
                <c:pt idx="1055">
                  <c:v>0.60869424746237755</c:v>
                </c:pt>
                <c:pt idx="1056">
                  <c:v>0.60891913050464752</c:v>
                </c:pt>
                <c:pt idx="1057">
                  <c:v>0.60964408525406022</c:v>
                </c:pt>
                <c:pt idx="1058">
                  <c:v>0.61085162686734895</c:v>
                </c:pt>
                <c:pt idx="1059">
                  <c:v>0.61089097883503052</c:v>
                </c:pt>
                <c:pt idx="1060">
                  <c:v>0.61326891914527204</c:v>
                </c:pt>
                <c:pt idx="1061">
                  <c:v>0.61327065242186329</c:v>
                </c:pt>
                <c:pt idx="1062">
                  <c:v>0.61337499298716969</c:v>
                </c:pt>
                <c:pt idx="1063">
                  <c:v>0.6152372044458263</c:v>
                </c:pt>
                <c:pt idx="1064">
                  <c:v>0.61558011400327128</c:v>
                </c:pt>
                <c:pt idx="1065">
                  <c:v>0.6156772593517168</c:v>
                </c:pt>
                <c:pt idx="1066">
                  <c:v>0.61624131438648611</c:v>
                </c:pt>
                <c:pt idx="1067">
                  <c:v>0.61638178239523223</c:v>
                </c:pt>
                <c:pt idx="1068">
                  <c:v>0.61717213352616518</c:v>
                </c:pt>
                <c:pt idx="1069">
                  <c:v>0.61761125147346529</c:v>
                </c:pt>
                <c:pt idx="1070">
                  <c:v>0.61767243406703365</c:v>
                </c:pt>
                <c:pt idx="1071">
                  <c:v>0.61786903598025156</c:v>
                </c:pt>
                <c:pt idx="1072">
                  <c:v>0.61914030392758068</c:v>
                </c:pt>
                <c:pt idx="1073">
                  <c:v>0.61927044053317926</c:v>
                </c:pt>
                <c:pt idx="1074">
                  <c:v>0.61944313825246788</c:v>
                </c:pt>
                <c:pt idx="1075">
                  <c:v>0.61958032947482866</c:v>
                </c:pt>
                <c:pt idx="1076">
                  <c:v>0.62026166296498186</c:v>
                </c:pt>
                <c:pt idx="1077">
                  <c:v>0.62079251794917489</c:v>
                </c:pt>
                <c:pt idx="1078">
                  <c:v>0.62095488911713603</c:v>
                </c:pt>
                <c:pt idx="1079">
                  <c:v>0.62139739013386497</c:v>
                </c:pt>
                <c:pt idx="1080">
                  <c:v>0.62182236351976949</c:v>
                </c:pt>
                <c:pt idx="1081">
                  <c:v>0.62253823676835496</c:v>
                </c:pt>
                <c:pt idx="1082">
                  <c:v>0.6231236516963562</c:v>
                </c:pt>
                <c:pt idx="1083">
                  <c:v>0.62391210004534869</c:v>
                </c:pt>
                <c:pt idx="1084">
                  <c:v>0.62511814887402795</c:v>
                </c:pt>
                <c:pt idx="1085">
                  <c:v>0.62555265291846052</c:v>
                </c:pt>
                <c:pt idx="1086">
                  <c:v>0.62607156358747063</c:v>
                </c:pt>
                <c:pt idx="1087">
                  <c:v>0.62653697345213044</c:v>
                </c:pt>
                <c:pt idx="1088">
                  <c:v>0.62653948004974569</c:v>
                </c:pt>
                <c:pt idx="1089">
                  <c:v>0.62661949009054307</c:v>
                </c:pt>
                <c:pt idx="1090">
                  <c:v>0.62671991911707203</c:v>
                </c:pt>
                <c:pt idx="1091">
                  <c:v>0.62743495690844564</c:v>
                </c:pt>
                <c:pt idx="1092">
                  <c:v>0.62857625461249911</c:v>
                </c:pt>
                <c:pt idx="1093">
                  <c:v>0.62865582162259914</c:v>
                </c:pt>
                <c:pt idx="1094">
                  <c:v>0.62888482113311617</c:v>
                </c:pt>
                <c:pt idx="1095">
                  <c:v>0.62974764921427062</c:v>
                </c:pt>
                <c:pt idx="1096">
                  <c:v>0.63034857947624312</c:v>
                </c:pt>
                <c:pt idx="1097">
                  <c:v>0.63078969506866822</c:v>
                </c:pt>
                <c:pt idx="1098">
                  <c:v>0.63098476604675624</c:v>
                </c:pt>
                <c:pt idx="1099">
                  <c:v>0.63128976065573639</c:v>
                </c:pt>
                <c:pt idx="1100">
                  <c:v>0.63228833284818309</c:v>
                </c:pt>
                <c:pt idx="1101">
                  <c:v>0.63230900584109451</c:v>
                </c:pt>
                <c:pt idx="1102">
                  <c:v>0.63295397180837643</c:v>
                </c:pt>
                <c:pt idx="1103">
                  <c:v>0.63348301446020272</c:v>
                </c:pt>
                <c:pt idx="1104">
                  <c:v>0.63386412408713455</c:v>
                </c:pt>
                <c:pt idx="1105">
                  <c:v>0.63445735225780564</c:v>
                </c:pt>
                <c:pt idx="1106">
                  <c:v>0.63499645764813561</c:v>
                </c:pt>
                <c:pt idx="1107">
                  <c:v>0.63582548213103296</c:v>
                </c:pt>
                <c:pt idx="1108">
                  <c:v>0.63585162744847001</c:v>
                </c:pt>
                <c:pt idx="1109">
                  <c:v>0.63747487431215055</c:v>
                </c:pt>
                <c:pt idx="1110">
                  <c:v>0.63768815988154315</c:v>
                </c:pt>
                <c:pt idx="1111">
                  <c:v>0.63864479175292788</c:v>
                </c:pt>
                <c:pt idx="1112">
                  <c:v>0.64007890120212885</c:v>
                </c:pt>
                <c:pt idx="1113">
                  <c:v>0.64079352141923329</c:v>
                </c:pt>
                <c:pt idx="1114">
                  <c:v>0.64177684478587937</c:v>
                </c:pt>
                <c:pt idx="1115">
                  <c:v>0.64192944250211059</c:v>
                </c:pt>
                <c:pt idx="1116">
                  <c:v>0.64200675841617838</c:v>
                </c:pt>
                <c:pt idx="1117">
                  <c:v>0.64236542714994438</c:v>
                </c:pt>
                <c:pt idx="1118">
                  <c:v>0.64302861710609327</c:v>
                </c:pt>
                <c:pt idx="1119">
                  <c:v>0.6442577674722304</c:v>
                </c:pt>
                <c:pt idx="1120">
                  <c:v>0.64489413925251271</c:v>
                </c:pt>
                <c:pt idx="1121">
                  <c:v>0.64518796684920154</c:v>
                </c:pt>
                <c:pt idx="1122">
                  <c:v>0.64677844090243597</c:v>
                </c:pt>
                <c:pt idx="1123">
                  <c:v>0.64689796940973077</c:v>
                </c:pt>
                <c:pt idx="1124">
                  <c:v>0.64712769605056619</c:v>
                </c:pt>
                <c:pt idx="1125">
                  <c:v>0.64768087437661492</c:v>
                </c:pt>
                <c:pt idx="1126">
                  <c:v>0.64784649113222192</c:v>
                </c:pt>
                <c:pt idx="1127">
                  <c:v>0.64820808007492547</c:v>
                </c:pt>
                <c:pt idx="1128">
                  <c:v>0.64840610007391841</c:v>
                </c:pt>
                <c:pt idx="1129">
                  <c:v>0.64891269158139497</c:v>
                </c:pt>
                <c:pt idx="1130">
                  <c:v>0.64924687810016846</c:v>
                </c:pt>
                <c:pt idx="1131">
                  <c:v>0.64986195564888516</c:v>
                </c:pt>
                <c:pt idx="1132">
                  <c:v>0.6505099683498714</c:v>
                </c:pt>
                <c:pt idx="1133">
                  <c:v>0.65051174268862477</c:v>
                </c:pt>
                <c:pt idx="1134">
                  <c:v>0.65186969616676427</c:v>
                </c:pt>
                <c:pt idx="1135">
                  <c:v>0.65219648672384523</c:v>
                </c:pt>
                <c:pt idx="1136">
                  <c:v>0.65300309123848743</c:v>
                </c:pt>
                <c:pt idx="1137">
                  <c:v>0.65505486295066229</c:v>
                </c:pt>
                <c:pt idx="1138">
                  <c:v>0.65515287683953916</c:v>
                </c:pt>
                <c:pt idx="1139">
                  <c:v>0.6557465811361477</c:v>
                </c:pt>
                <c:pt idx="1140">
                  <c:v>0.65616971111347888</c:v>
                </c:pt>
                <c:pt idx="1141">
                  <c:v>0.65623627018593622</c:v>
                </c:pt>
                <c:pt idx="1142">
                  <c:v>0.65638539479450853</c:v>
                </c:pt>
                <c:pt idx="1143">
                  <c:v>0.65720493363770272</c:v>
                </c:pt>
                <c:pt idx="1144">
                  <c:v>0.65826212252798855</c:v>
                </c:pt>
                <c:pt idx="1145">
                  <c:v>0.65828036811506785</c:v>
                </c:pt>
                <c:pt idx="1146">
                  <c:v>0.66069176216112513</c:v>
                </c:pt>
                <c:pt idx="1147">
                  <c:v>0.66078079747610108</c:v>
                </c:pt>
                <c:pt idx="1148">
                  <c:v>0.66174851906542709</c:v>
                </c:pt>
                <c:pt idx="1149">
                  <c:v>0.66178318796712943</c:v>
                </c:pt>
                <c:pt idx="1150">
                  <c:v>0.6626353269856381</c:v>
                </c:pt>
                <c:pt idx="1151">
                  <c:v>0.66316230379530783</c:v>
                </c:pt>
                <c:pt idx="1152">
                  <c:v>0.6640299661150072</c:v>
                </c:pt>
                <c:pt idx="1153">
                  <c:v>0.66521941731274947</c:v>
                </c:pt>
                <c:pt idx="1154">
                  <c:v>0.66611517035544132</c:v>
                </c:pt>
                <c:pt idx="1155">
                  <c:v>0.66747380571441406</c:v>
                </c:pt>
                <c:pt idx="1156">
                  <c:v>0.66757065950032701</c:v>
                </c:pt>
                <c:pt idx="1157">
                  <c:v>0.66771407625823831</c:v>
                </c:pt>
                <c:pt idx="1158">
                  <c:v>0.66815450817309885</c:v>
                </c:pt>
                <c:pt idx="1159">
                  <c:v>0.66851548138353856</c:v>
                </c:pt>
                <c:pt idx="1160">
                  <c:v>0.67028949875127475</c:v>
                </c:pt>
                <c:pt idx="1161">
                  <c:v>0.67049839906881825</c:v>
                </c:pt>
                <c:pt idx="1162">
                  <c:v>0.67117492773403509</c:v>
                </c:pt>
                <c:pt idx="1163">
                  <c:v>0.67180025780685304</c:v>
                </c:pt>
                <c:pt idx="1164">
                  <c:v>0.67205998751033302</c:v>
                </c:pt>
                <c:pt idx="1165">
                  <c:v>0.67277942451394879</c:v>
                </c:pt>
                <c:pt idx="1166">
                  <c:v>0.67364980580344103</c:v>
                </c:pt>
                <c:pt idx="1167">
                  <c:v>0.67379906633090525</c:v>
                </c:pt>
                <c:pt idx="1168">
                  <c:v>0.67511289987993095</c:v>
                </c:pt>
                <c:pt idx="1169">
                  <c:v>0.67529977029178112</c:v>
                </c:pt>
                <c:pt idx="1170">
                  <c:v>0.67652756657890711</c:v>
                </c:pt>
                <c:pt idx="1171">
                  <c:v>0.67669786522132835</c:v>
                </c:pt>
                <c:pt idx="1172">
                  <c:v>0.67711826173092182</c:v>
                </c:pt>
                <c:pt idx="1173">
                  <c:v>0.67765087528612411</c:v>
                </c:pt>
                <c:pt idx="1174">
                  <c:v>0.67802146885696069</c:v>
                </c:pt>
                <c:pt idx="1175">
                  <c:v>0.67879433623127428</c:v>
                </c:pt>
                <c:pt idx="1176">
                  <c:v>0.67926746792369763</c:v>
                </c:pt>
                <c:pt idx="1177">
                  <c:v>0.67930377074665116</c:v>
                </c:pt>
                <c:pt idx="1178">
                  <c:v>0.67953544855256998</c:v>
                </c:pt>
                <c:pt idx="1179">
                  <c:v>0.68015982856488177</c:v>
                </c:pt>
                <c:pt idx="1180">
                  <c:v>0.68049592798594372</c:v>
                </c:pt>
                <c:pt idx="1181">
                  <c:v>0.68054369569148643</c:v>
                </c:pt>
                <c:pt idx="1182">
                  <c:v>0.68076312995670829</c:v>
                </c:pt>
                <c:pt idx="1183">
                  <c:v>0.68159825684733888</c:v>
                </c:pt>
                <c:pt idx="1184">
                  <c:v>0.68213685889009024</c:v>
                </c:pt>
                <c:pt idx="1185">
                  <c:v>0.68267618707904409</c:v>
                </c:pt>
                <c:pt idx="1186">
                  <c:v>0.68375371580311883</c:v>
                </c:pt>
                <c:pt idx="1187">
                  <c:v>0.68559529224464022</c:v>
                </c:pt>
                <c:pt idx="1188">
                  <c:v>0.68621739540521853</c:v>
                </c:pt>
                <c:pt idx="1189">
                  <c:v>0.68626946393729171</c:v>
                </c:pt>
                <c:pt idx="1190">
                  <c:v>0.68898702314015026</c:v>
                </c:pt>
                <c:pt idx="1191">
                  <c:v>0.689236393339835</c:v>
                </c:pt>
                <c:pt idx="1192">
                  <c:v>0.68956226785949504</c:v>
                </c:pt>
                <c:pt idx="1193">
                  <c:v>0.68963108644748505</c:v>
                </c:pt>
                <c:pt idx="1194">
                  <c:v>0.69032812611474403</c:v>
                </c:pt>
                <c:pt idx="1195">
                  <c:v>0.69175273804570059</c:v>
                </c:pt>
                <c:pt idx="1196">
                  <c:v>0.6924125018379772</c:v>
                </c:pt>
                <c:pt idx="1197">
                  <c:v>0.69254073001805527</c:v>
                </c:pt>
                <c:pt idx="1198">
                  <c:v>0.69260916783915705</c:v>
                </c:pt>
                <c:pt idx="1199">
                  <c:v>0.6927267035393363</c:v>
                </c:pt>
                <c:pt idx="1200">
                  <c:v>0.69340449980267138</c:v>
                </c:pt>
                <c:pt idx="1201">
                  <c:v>0.6945894113839588</c:v>
                </c:pt>
                <c:pt idx="1202">
                  <c:v>0.69466057969588779</c:v>
                </c:pt>
                <c:pt idx="1203">
                  <c:v>0.69475975813557966</c:v>
                </c:pt>
                <c:pt idx="1204">
                  <c:v>0.69485789157495992</c:v>
                </c:pt>
                <c:pt idx="1205">
                  <c:v>0.69521557959441649</c:v>
                </c:pt>
                <c:pt idx="1206">
                  <c:v>0.69556820916918549</c:v>
                </c:pt>
                <c:pt idx="1207">
                  <c:v>0.69621164608883235</c:v>
                </c:pt>
                <c:pt idx="1208">
                  <c:v>0.69644457103037505</c:v>
                </c:pt>
                <c:pt idx="1209">
                  <c:v>0.69696177204912546</c:v>
                </c:pt>
                <c:pt idx="1210">
                  <c:v>0.6980299033016476</c:v>
                </c:pt>
                <c:pt idx="1211">
                  <c:v>0.69990752662238198</c:v>
                </c:pt>
                <c:pt idx="1212">
                  <c:v>0.70032694833362086</c:v>
                </c:pt>
                <c:pt idx="1213">
                  <c:v>0.70115416278840903</c:v>
                </c:pt>
                <c:pt idx="1214">
                  <c:v>0.70170817310013744</c:v>
                </c:pt>
                <c:pt idx="1215">
                  <c:v>0.70209843358816615</c:v>
                </c:pt>
                <c:pt idx="1216">
                  <c:v>0.70273332522763865</c:v>
                </c:pt>
                <c:pt idx="1217">
                  <c:v>0.70278511278694555</c:v>
                </c:pt>
                <c:pt idx="1218">
                  <c:v>0.7029455426046135</c:v>
                </c:pt>
                <c:pt idx="1219">
                  <c:v>0.70356694382050233</c:v>
                </c:pt>
                <c:pt idx="1220">
                  <c:v>0.70418788019983836</c:v>
                </c:pt>
                <c:pt idx="1221">
                  <c:v>0.70572608012649529</c:v>
                </c:pt>
                <c:pt idx="1222">
                  <c:v>0.70613330201394509</c:v>
                </c:pt>
                <c:pt idx="1223">
                  <c:v>0.7066410259740481</c:v>
                </c:pt>
                <c:pt idx="1224">
                  <c:v>0.70709582730111309</c:v>
                </c:pt>
                <c:pt idx="1225">
                  <c:v>0.70781401274250999</c:v>
                </c:pt>
                <c:pt idx="1226">
                  <c:v>0.70784804679423585</c:v>
                </c:pt>
                <c:pt idx="1227">
                  <c:v>0.70849555245158591</c:v>
                </c:pt>
                <c:pt idx="1228">
                  <c:v>0.70931362595179681</c:v>
                </c:pt>
                <c:pt idx="1229">
                  <c:v>0.70943994481803929</c:v>
                </c:pt>
                <c:pt idx="1230">
                  <c:v>0.70956840307367131</c:v>
                </c:pt>
                <c:pt idx="1231">
                  <c:v>0.71024371373876816</c:v>
                </c:pt>
                <c:pt idx="1232">
                  <c:v>0.71036274367433783</c:v>
                </c:pt>
                <c:pt idx="1233">
                  <c:v>0.71053585745442627</c:v>
                </c:pt>
                <c:pt idx="1234">
                  <c:v>0.71305263304381583</c:v>
                </c:pt>
                <c:pt idx="1235">
                  <c:v>0.71329824296863453</c:v>
                </c:pt>
                <c:pt idx="1236">
                  <c:v>0.71409839781461237</c:v>
                </c:pt>
                <c:pt idx="1237">
                  <c:v>0.7150612197704973</c:v>
                </c:pt>
                <c:pt idx="1238">
                  <c:v>0.71545529991682555</c:v>
                </c:pt>
                <c:pt idx="1239">
                  <c:v>0.71687003323138832</c:v>
                </c:pt>
                <c:pt idx="1240">
                  <c:v>0.71738358529134771</c:v>
                </c:pt>
                <c:pt idx="1241">
                  <c:v>0.71772282100151585</c:v>
                </c:pt>
                <c:pt idx="1242">
                  <c:v>0.71880605436462863</c:v>
                </c:pt>
                <c:pt idx="1243">
                  <c:v>0.71958955399524827</c:v>
                </c:pt>
                <c:pt idx="1244">
                  <c:v>0.71972491433745844</c:v>
                </c:pt>
                <c:pt idx="1245">
                  <c:v>0.72056464021427691</c:v>
                </c:pt>
                <c:pt idx="1246">
                  <c:v>0.7208629854600912</c:v>
                </c:pt>
                <c:pt idx="1247">
                  <c:v>0.72105548917309559</c:v>
                </c:pt>
                <c:pt idx="1248">
                  <c:v>0.7216719687120623</c:v>
                </c:pt>
                <c:pt idx="1249">
                  <c:v>0.72167425895221782</c:v>
                </c:pt>
                <c:pt idx="1250">
                  <c:v>0.72228828788478072</c:v>
                </c:pt>
                <c:pt idx="1251">
                  <c:v>0.72271869843563841</c:v>
                </c:pt>
                <c:pt idx="1252">
                  <c:v>0.72412257616010378</c:v>
                </c:pt>
                <c:pt idx="1253">
                  <c:v>0.72569142623266425</c:v>
                </c:pt>
                <c:pt idx="1254">
                  <c:v>0.72629952505537698</c:v>
                </c:pt>
                <c:pt idx="1255">
                  <c:v>0.72654464265889118</c:v>
                </c:pt>
                <c:pt idx="1256">
                  <c:v>0.72694111459130228</c:v>
                </c:pt>
                <c:pt idx="1257">
                  <c:v>0.72848849553489425</c:v>
                </c:pt>
                <c:pt idx="1258">
                  <c:v>0.72910937643834683</c:v>
                </c:pt>
                <c:pt idx="1259">
                  <c:v>0.72989539416730009</c:v>
                </c:pt>
                <c:pt idx="1260">
                  <c:v>0.73000201057106473</c:v>
                </c:pt>
                <c:pt idx="1261">
                  <c:v>0.7306482782464927</c:v>
                </c:pt>
                <c:pt idx="1262">
                  <c:v>0.73182693538124743</c:v>
                </c:pt>
                <c:pt idx="1263">
                  <c:v>0.73266223849645273</c:v>
                </c:pt>
                <c:pt idx="1264">
                  <c:v>0.73363677346752998</c:v>
                </c:pt>
                <c:pt idx="1265">
                  <c:v>0.73379170840479269</c:v>
                </c:pt>
                <c:pt idx="1266">
                  <c:v>0.73380825940796668</c:v>
                </c:pt>
                <c:pt idx="1267">
                  <c:v>0.73426106060566565</c:v>
                </c:pt>
                <c:pt idx="1268">
                  <c:v>0.73492448449603176</c:v>
                </c:pt>
                <c:pt idx="1269">
                  <c:v>0.73508574865832366</c:v>
                </c:pt>
                <c:pt idx="1270">
                  <c:v>0.7363214588822784</c:v>
                </c:pt>
                <c:pt idx="1271">
                  <c:v>0.73657648584610391</c:v>
                </c:pt>
                <c:pt idx="1272">
                  <c:v>0.73767121498789856</c:v>
                </c:pt>
                <c:pt idx="1273">
                  <c:v>0.73802381852473686</c:v>
                </c:pt>
                <c:pt idx="1274">
                  <c:v>0.73805765052275318</c:v>
                </c:pt>
                <c:pt idx="1275">
                  <c:v>0.73811142882190772</c:v>
                </c:pt>
                <c:pt idx="1276">
                  <c:v>0.73831051349145604</c:v>
                </c:pt>
                <c:pt idx="1277">
                  <c:v>0.7383298318112963</c:v>
                </c:pt>
                <c:pt idx="1278">
                  <c:v>0.73907912308566392</c:v>
                </c:pt>
                <c:pt idx="1279">
                  <c:v>0.73922901747930347</c:v>
                </c:pt>
                <c:pt idx="1280">
                  <c:v>0.73978293463963762</c:v>
                </c:pt>
                <c:pt idx="1281">
                  <c:v>0.73996013542532224</c:v>
                </c:pt>
                <c:pt idx="1282">
                  <c:v>0.74032636106128313</c:v>
                </c:pt>
                <c:pt idx="1283">
                  <c:v>0.74035597086846128</c:v>
                </c:pt>
                <c:pt idx="1284">
                  <c:v>0.74067836692793798</c:v>
                </c:pt>
                <c:pt idx="1285">
                  <c:v>0.74076855758897797</c:v>
                </c:pt>
                <c:pt idx="1286">
                  <c:v>0.74212550022617285</c:v>
                </c:pt>
                <c:pt idx="1287">
                  <c:v>0.74223733256594349</c:v>
                </c:pt>
                <c:pt idx="1288">
                  <c:v>0.74261017121190465</c:v>
                </c:pt>
                <c:pt idx="1289">
                  <c:v>0.74285050971139133</c:v>
                </c:pt>
                <c:pt idx="1290">
                  <c:v>0.74309310561294017</c:v>
                </c:pt>
                <c:pt idx="1291">
                  <c:v>0.74334711719805124</c:v>
                </c:pt>
                <c:pt idx="1292">
                  <c:v>0.74374844771932658</c:v>
                </c:pt>
                <c:pt idx="1293">
                  <c:v>0.74400688760588207</c:v>
                </c:pt>
                <c:pt idx="1294">
                  <c:v>0.74622681297732241</c:v>
                </c:pt>
                <c:pt idx="1295">
                  <c:v>0.74627893846400273</c:v>
                </c:pt>
                <c:pt idx="1296">
                  <c:v>0.74728069299647248</c:v>
                </c:pt>
                <c:pt idx="1297">
                  <c:v>0.74777657770157635</c:v>
                </c:pt>
                <c:pt idx="1298">
                  <c:v>0.74793432144390593</c:v>
                </c:pt>
                <c:pt idx="1299">
                  <c:v>0.74888063578824449</c:v>
                </c:pt>
                <c:pt idx="1300">
                  <c:v>0.74981696769953143</c:v>
                </c:pt>
                <c:pt idx="1301">
                  <c:v>0.75049638298021848</c:v>
                </c:pt>
                <c:pt idx="1302">
                  <c:v>0.75051881618376859</c:v>
                </c:pt>
                <c:pt idx="1303">
                  <c:v>0.75094903741990637</c:v>
                </c:pt>
                <c:pt idx="1304">
                  <c:v>0.75186681022446145</c:v>
                </c:pt>
                <c:pt idx="1305">
                  <c:v>0.75194344768476307</c:v>
                </c:pt>
                <c:pt idx="1306">
                  <c:v>0.75541026094092345</c:v>
                </c:pt>
                <c:pt idx="1307">
                  <c:v>0.75676327780848196</c:v>
                </c:pt>
                <c:pt idx="1308">
                  <c:v>0.75897252410704219</c:v>
                </c:pt>
                <c:pt idx="1309">
                  <c:v>0.75906736227675986</c:v>
                </c:pt>
                <c:pt idx="1310">
                  <c:v>0.75913595595267114</c:v>
                </c:pt>
                <c:pt idx="1311">
                  <c:v>0.75955053639375592</c:v>
                </c:pt>
                <c:pt idx="1312">
                  <c:v>0.76083576134332898</c:v>
                </c:pt>
                <c:pt idx="1313">
                  <c:v>0.76087429917372096</c:v>
                </c:pt>
                <c:pt idx="1314">
                  <c:v>0.7609013697707947</c:v>
                </c:pt>
                <c:pt idx="1315">
                  <c:v>0.76288511528821867</c:v>
                </c:pt>
                <c:pt idx="1316">
                  <c:v>0.76293428176638833</c:v>
                </c:pt>
                <c:pt idx="1317">
                  <c:v>0.76362685453682766</c:v>
                </c:pt>
                <c:pt idx="1318">
                  <c:v>0.76477333108711631</c:v>
                </c:pt>
                <c:pt idx="1319">
                  <c:v>0.76549490159378442</c:v>
                </c:pt>
                <c:pt idx="1320">
                  <c:v>0.76582825734533333</c:v>
                </c:pt>
                <c:pt idx="1321">
                  <c:v>0.76604572138145099</c:v>
                </c:pt>
                <c:pt idx="1322">
                  <c:v>0.76633230248401929</c:v>
                </c:pt>
                <c:pt idx="1323">
                  <c:v>0.76637245277215493</c:v>
                </c:pt>
                <c:pt idx="1324">
                  <c:v>0.76736279616161285</c:v>
                </c:pt>
                <c:pt idx="1325">
                  <c:v>0.76768802050313778</c:v>
                </c:pt>
                <c:pt idx="1326">
                  <c:v>0.7677580010524595</c:v>
                </c:pt>
                <c:pt idx="1327">
                  <c:v>0.76864687762542627</c:v>
                </c:pt>
                <c:pt idx="1328">
                  <c:v>0.76908593291538452</c:v>
                </c:pt>
                <c:pt idx="1329">
                  <c:v>0.76919370241453233</c:v>
                </c:pt>
                <c:pt idx="1330">
                  <c:v>0.76924586592065891</c:v>
                </c:pt>
                <c:pt idx="1331">
                  <c:v>0.77133510988004994</c:v>
                </c:pt>
                <c:pt idx="1332">
                  <c:v>0.77164213867981002</c:v>
                </c:pt>
                <c:pt idx="1333">
                  <c:v>0.7743497967881392</c:v>
                </c:pt>
                <c:pt idx="1334">
                  <c:v>0.77502807927163597</c:v>
                </c:pt>
                <c:pt idx="1335">
                  <c:v>0.77556489384782756</c:v>
                </c:pt>
                <c:pt idx="1336">
                  <c:v>0.77574070933272798</c:v>
                </c:pt>
                <c:pt idx="1337">
                  <c:v>0.77580610438271946</c:v>
                </c:pt>
                <c:pt idx="1338">
                  <c:v>0.77760971060099948</c:v>
                </c:pt>
                <c:pt idx="1339">
                  <c:v>0.77832883335982728</c:v>
                </c:pt>
                <c:pt idx="1340">
                  <c:v>0.78008194476054182</c:v>
                </c:pt>
                <c:pt idx="1341">
                  <c:v>0.78075515522239036</c:v>
                </c:pt>
                <c:pt idx="1342">
                  <c:v>0.781780297390271</c:v>
                </c:pt>
                <c:pt idx="1343">
                  <c:v>0.78303101392769148</c:v>
                </c:pt>
                <c:pt idx="1344">
                  <c:v>0.78317679096369408</c:v>
                </c:pt>
                <c:pt idx="1345">
                  <c:v>0.78500828225823405</c:v>
                </c:pt>
                <c:pt idx="1346">
                  <c:v>0.7857647286528564</c:v>
                </c:pt>
                <c:pt idx="1347">
                  <c:v>0.78636693687236958</c:v>
                </c:pt>
                <c:pt idx="1348">
                  <c:v>0.78680374938543984</c:v>
                </c:pt>
                <c:pt idx="1349">
                  <c:v>0.786936531180217</c:v>
                </c:pt>
                <c:pt idx="1350">
                  <c:v>0.78757078632593946</c:v>
                </c:pt>
                <c:pt idx="1351">
                  <c:v>0.78767863250702363</c:v>
                </c:pt>
                <c:pt idx="1352">
                  <c:v>0.78816517923826446</c:v>
                </c:pt>
                <c:pt idx="1353">
                  <c:v>0.78925777111971329</c:v>
                </c:pt>
                <c:pt idx="1354">
                  <c:v>0.78935784866837255</c:v>
                </c:pt>
                <c:pt idx="1355">
                  <c:v>0.78942084911094335</c:v>
                </c:pt>
                <c:pt idx="1356">
                  <c:v>0.78958426483027566</c:v>
                </c:pt>
                <c:pt idx="1357">
                  <c:v>0.79003364953290789</c:v>
                </c:pt>
                <c:pt idx="1358">
                  <c:v>0.79014355840345529</c:v>
                </c:pt>
                <c:pt idx="1359">
                  <c:v>0.7901709451109229</c:v>
                </c:pt>
                <c:pt idx="1360">
                  <c:v>0.7904317577708696</c:v>
                </c:pt>
                <c:pt idx="1361">
                  <c:v>0.79072864623779804</c:v>
                </c:pt>
                <c:pt idx="1362">
                  <c:v>0.79145865807677107</c:v>
                </c:pt>
                <c:pt idx="1363">
                  <c:v>0.79156827882290215</c:v>
                </c:pt>
                <c:pt idx="1364">
                  <c:v>0.79163492783369227</c:v>
                </c:pt>
                <c:pt idx="1365">
                  <c:v>0.79294115409331845</c:v>
                </c:pt>
                <c:pt idx="1366">
                  <c:v>0.79305703011130957</c:v>
                </c:pt>
                <c:pt idx="1367">
                  <c:v>0.79334793698375039</c:v>
                </c:pt>
                <c:pt idx="1368">
                  <c:v>0.79453858417729506</c:v>
                </c:pt>
                <c:pt idx="1369">
                  <c:v>0.79477067905797893</c:v>
                </c:pt>
                <c:pt idx="1370">
                  <c:v>0.797028292111434</c:v>
                </c:pt>
                <c:pt idx="1371">
                  <c:v>0.79715124358440059</c:v>
                </c:pt>
                <c:pt idx="1372">
                  <c:v>0.79937548385900314</c:v>
                </c:pt>
                <c:pt idx="1373">
                  <c:v>0.79970716038666279</c:v>
                </c:pt>
                <c:pt idx="1374">
                  <c:v>0.80174253018346886</c:v>
                </c:pt>
                <c:pt idx="1375">
                  <c:v>0.80198906979612528</c:v>
                </c:pt>
                <c:pt idx="1376">
                  <c:v>0.80247694796171143</c:v>
                </c:pt>
                <c:pt idx="1377">
                  <c:v>0.80450149523004855</c:v>
                </c:pt>
                <c:pt idx="1378">
                  <c:v>0.80490027729987779</c:v>
                </c:pt>
                <c:pt idx="1379">
                  <c:v>0.80579367239441668</c:v>
                </c:pt>
                <c:pt idx="1380">
                  <c:v>0.80605475396412873</c:v>
                </c:pt>
                <c:pt idx="1381">
                  <c:v>0.80648624671253244</c:v>
                </c:pt>
                <c:pt idx="1382">
                  <c:v>0.80666432217054473</c:v>
                </c:pt>
                <c:pt idx="1383">
                  <c:v>0.80699940406480286</c:v>
                </c:pt>
                <c:pt idx="1384">
                  <c:v>0.80758742911040371</c:v>
                </c:pt>
                <c:pt idx="1385">
                  <c:v>0.80788859995338569</c:v>
                </c:pt>
                <c:pt idx="1386">
                  <c:v>0.80800321791680041</c:v>
                </c:pt>
                <c:pt idx="1387">
                  <c:v>0.8080199018576455</c:v>
                </c:pt>
                <c:pt idx="1388">
                  <c:v>0.80840279036511609</c:v>
                </c:pt>
                <c:pt idx="1389">
                  <c:v>0.80904418519578547</c:v>
                </c:pt>
                <c:pt idx="1390">
                  <c:v>0.81105790561259417</c:v>
                </c:pt>
                <c:pt idx="1391">
                  <c:v>0.81117532440159779</c:v>
                </c:pt>
                <c:pt idx="1392">
                  <c:v>0.81185333721359754</c:v>
                </c:pt>
                <c:pt idx="1393">
                  <c:v>0.8124680006820888</c:v>
                </c:pt>
                <c:pt idx="1394">
                  <c:v>0.81266418289130682</c:v>
                </c:pt>
                <c:pt idx="1395">
                  <c:v>0.81271421524736909</c:v>
                </c:pt>
                <c:pt idx="1396">
                  <c:v>0.81319589592220887</c:v>
                </c:pt>
                <c:pt idx="1397">
                  <c:v>0.81422888891388057</c:v>
                </c:pt>
                <c:pt idx="1398">
                  <c:v>0.81497638045650522</c:v>
                </c:pt>
                <c:pt idx="1399">
                  <c:v>0.81522165047708151</c:v>
                </c:pt>
                <c:pt idx="1400">
                  <c:v>0.81547700679261226</c:v>
                </c:pt>
                <c:pt idx="1401">
                  <c:v>0.81591446580499549</c:v>
                </c:pt>
                <c:pt idx="1402">
                  <c:v>0.81627038480409531</c:v>
                </c:pt>
                <c:pt idx="1403">
                  <c:v>0.81832262375639531</c:v>
                </c:pt>
                <c:pt idx="1404">
                  <c:v>0.81919272653889608</c:v>
                </c:pt>
                <c:pt idx="1405">
                  <c:v>0.82004447675083136</c:v>
                </c:pt>
                <c:pt idx="1406">
                  <c:v>0.82026762290824806</c:v>
                </c:pt>
                <c:pt idx="1407">
                  <c:v>0.82083292694868903</c:v>
                </c:pt>
                <c:pt idx="1408">
                  <c:v>0.82086827873600099</c:v>
                </c:pt>
                <c:pt idx="1409">
                  <c:v>0.82253847460572538</c:v>
                </c:pt>
                <c:pt idx="1410">
                  <c:v>0.82318024122718314</c:v>
                </c:pt>
                <c:pt idx="1411">
                  <c:v>0.82457872029075363</c:v>
                </c:pt>
                <c:pt idx="1412">
                  <c:v>0.82475681358837261</c:v>
                </c:pt>
                <c:pt idx="1413">
                  <c:v>0.82525745801326011</c:v>
                </c:pt>
                <c:pt idx="1414">
                  <c:v>0.82545290805104032</c:v>
                </c:pt>
                <c:pt idx="1415">
                  <c:v>0.82856108110236737</c:v>
                </c:pt>
                <c:pt idx="1416">
                  <c:v>0.82861099319378018</c:v>
                </c:pt>
                <c:pt idx="1417">
                  <c:v>0.82902936028024299</c:v>
                </c:pt>
                <c:pt idx="1418">
                  <c:v>0.82937773948854676</c:v>
                </c:pt>
                <c:pt idx="1419">
                  <c:v>0.82949280592865693</c:v>
                </c:pt>
                <c:pt idx="1420">
                  <c:v>0.82991320492554688</c:v>
                </c:pt>
                <c:pt idx="1421">
                  <c:v>0.83030633727903358</c:v>
                </c:pt>
                <c:pt idx="1422">
                  <c:v>0.83102565398321748</c:v>
                </c:pt>
                <c:pt idx="1423">
                  <c:v>0.83132964232320983</c:v>
                </c:pt>
                <c:pt idx="1424">
                  <c:v>0.8319540446663557</c:v>
                </c:pt>
                <c:pt idx="1425">
                  <c:v>0.83201317261393082</c:v>
                </c:pt>
                <c:pt idx="1426">
                  <c:v>0.83319094045703879</c:v>
                </c:pt>
                <c:pt idx="1427">
                  <c:v>0.83514482275530832</c:v>
                </c:pt>
                <c:pt idx="1428">
                  <c:v>0.83568016656230149</c:v>
                </c:pt>
                <c:pt idx="1429">
                  <c:v>0.83618187606730077</c:v>
                </c:pt>
                <c:pt idx="1430">
                  <c:v>0.83708693077124263</c:v>
                </c:pt>
                <c:pt idx="1431">
                  <c:v>0.83744310826447332</c:v>
                </c:pt>
                <c:pt idx="1432">
                  <c:v>0.83786206888725001</c:v>
                </c:pt>
                <c:pt idx="1433">
                  <c:v>0.83914389792518007</c:v>
                </c:pt>
                <c:pt idx="1434">
                  <c:v>0.83931902931247071</c:v>
                </c:pt>
                <c:pt idx="1435">
                  <c:v>0.83969393829194872</c:v>
                </c:pt>
                <c:pt idx="1436">
                  <c:v>0.84047659438977163</c:v>
                </c:pt>
                <c:pt idx="1437">
                  <c:v>0.84171550541239415</c:v>
                </c:pt>
                <c:pt idx="1438">
                  <c:v>0.84174059352809194</c:v>
                </c:pt>
                <c:pt idx="1439">
                  <c:v>0.8419214670866495</c:v>
                </c:pt>
                <c:pt idx="1440">
                  <c:v>0.84273512417900831</c:v>
                </c:pt>
                <c:pt idx="1441">
                  <c:v>0.84425440148386954</c:v>
                </c:pt>
                <c:pt idx="1442">
                  <c:v>0.84478580817980919</c:v>
                </c:pt>
                <c:pt idx="1443">
                  <c:v>0.84498010042487626</c:v>
                </c:pt>
                <c:pt idx="1444">
                  <c:v>0.84524890357400984</c:v>
                </c:pt>
                <c:pt idx="1445">
                  <c:v>0.84605685953645005</c:v>
                </c:pt>
                <c:pt idx="1446">
                  <c:v>0.84607527337473654</c:v>
                </c:pt>
                <c:pt idx="1447">
                  <c:v>0.84613150840604034</c:v>
                </c:pt>
                <c:pt idx="1448">
                  <c:v>0.84729871132081669</c:v>
                </c:pt>
                <c:pt idx="1449">
                  <c:v>0.84766380115971818</c:v>
                </c:pt>
                <c:pt idx="1450">
                  <c:v>0.84770078099338975</c:v>
                </c:pt>
                <c:pt idx="1451">
                  <c:v>0.84779196464826301</c:v>
                </c:pt>
                <c:pt idx="1452">
                  <c:v>0.8480720532643653</c:v>
                </c:pt>
                <c:pt idx="1453">
                  <c:v>0.84863419274129992</c:v>
                </c:pt>
                <c:pt idx="1454">
                  <c:v>0.85239457690386067</c:v>
                </c:pt>
                <c:pt idx="1455">
                  <c:v>0.85347835315307419</c:v>
                </c:pt>
                <c:pt idx="1456">
                  <c:v>0.85411530408667358</c:v>
                </c:pt>
                <c:pt idx="1457">
                  <c:v>0.85555011464875486</c:v>
                </c:pt>
                <c:pt idx="1458">
                  <c:v>0.85638649555453195</c:v>
                </c:pt>
                <c:pt idx="1459">
                  <c:v>0.85720960783739664</c:v>
                </c:pt>
                <c:pt idx="1460">
                  <c:v>0.85789478783953022</c:v>
                </c:pt>
                <c:pt idx="1461">
                  <c:v>0.85846503162907672</c:v>
                </c:pt>
                <c:pt idx="1462">
                  <c:v>0.8589810700148115</c:v>
                </c:pt>
                <c:pt idx="1463">
                  <c:v>0.85964614272205697</c:v>
                </c:pt>
                <c:pt idx="1464">
                  <c:v>0.8596686030402223</c:v>
                </c:pt>
                <c:pt idx="1465">
                  <c:v>0.85985499422914013</c:v>
                </c:pt>
                <c:pt idx="1466">
                  <c:v>0.86006870465870067</c:v>
                </c:pt>
                <c:pt idx="1467">
                  <c:v>0.86034235410506477</c:v>
                </c:pt>
                <c:pt idx="1468">
                  <c:v>0.86241315950619335</c:v>
                </c:pt>
                <c:pt idx="1469">
                  <c:v>0.86261221003046629</c:v>
                </c:pt>
                <c:pt idx="1470">
                  <c:v>0.86431003008549712</c:v>
                </c:pt>
                <c:pt idx="1471">
                  <c:v>0.86499305610916455</c:v>
                </c:pt>
                <c:pt idx="1472">
                  <c:v>0.86608155908305862</c:v>
                </c:pt>
                <c:pt idx="1473">
                  <c:v>0.86623495645610527</c:v>
                </c:pt>
                <c:pt idx="1474">
                  <c:v>0.86699962351018522</c:v>
                </c:pt>
                <c:pt idx="1475">
                  <c:v>0.86729840555325666</c:v>
                </c:pt>
                <c:pt idx="1476">
                  <c:v>0.86788194431743493</c:v>
                </c:pt>
                <c:pt idx="1477">
                  <c:v>0.86808372519036769</c:v>
                </c:pt>
                <c:pt idx="1478">
                  <c:v>0.86883858549100701</c:v>
                </c:pt>
                <c:pt idx="1479">
                  <c:v>0.86947324818045157</c:v>
                </c:pt>
                <c:pt idx="1480">
                  <c:v>0.87080400241167799</c:v>
                </c:pt>
                <c:pt idx="1481">
                  <c:v>0.87089420566746512</c:v>
                </c:pt>
                <c:pt idx="1482">
                  <c:v>0.87092914174615477</c:v>
                </c:pt>
                <c:pt idx="1483">
                  <c:v>0.87191061651500834</c:v>
                </c:pt>
                <c:pt idx="1484">
                  <c:v>0.87199185279011571</c:v>
                </c:pt>
                <c:pt idx="1485">
                  <c:v>0.87392077193508577</c:v>
                </c:pt>
                <c:pt idx="1486">
                  <c:v>0.87398996931607997</c:v>
                </c:pt>
                <c:pt idx="1487">
                  <c:v>0.87433500635525219</c:v>
                </c:pt>
                <c:pt idx="1488">
                  <c:v>0.87471400763819451</c:v>
                </c:pt>
                <c:pt idx="1489">
                  <c:v>0.87483127689377149</c:v>
                </c:pt>
                <c:pt idx="1490">
                  <c:v>0.87507705329056151</c:v>
                </c:pt>
                <c:pt idx="1491">
                  <c:v>0.87532635833283035</c:v>
                </c:pt>
                <c:pt idx="1492">
                  <c:v>0.87578128921371445</c:v>
                </c:pt>
                <c:pt idx="1493">
                  <c:v>0.87662634016735452</c:v>
                </c:pt>
                <c:pt idx="1494">
                  <c:v>0.8773956749125994</c:v>
                </c:pt>
                <c:pt idx="1495">
                  <c:v>0.87763336292390881</c:v>
                </c:pt>
                <c:pt idx="1496">
                  <c:v>0.87907359836889154</c:v>
                </c:pt>
                <c:pt idx="1497">
                  <c:v>0.87948776331032308</c:v>
                </c:pt>
                <c:pt idx="1498">
                  <c:v>0.87952011142124076</c:v>
                </c:pt>
                <c:pt idx="1499">
                  <c:v>0.87954227087437098</c:v>
                </c:pt>
                <c:pt idx="1500">
                  <c:v>0.87979158510949174</c:v>
                </c:pt>
                <c:pt idx="1501">
                  <c:v>0.88045785270111554</c:v>
                </c:pt>
                <c:pt idx="1502">
                  <c:v>0.88078973875249433</c:v>
                </c:pt>
                <c:pt idx="1503">
                  <c:v>0.88145702973951867</c:v>
                </c:pt>
                <c:pt idx="1504">
                  <c:v>0.88150009387594153</c:v>
                </c:pt>
                <c:pt idx="1505">
                  <c:v>0.88200375051539603</c:v>
                </c:pt>
                <c:pt idx="1506">
                  <c:v>0.88206983153344976</c:v>
                </c:pt>
                <c:pt idx="1507">
                  <c:v>0.88266975567517425</c:v>
                </c:pt>
                <c:pt idx="1508">
                  <c:v>0.88271759078962209</c:v>
                </c:pt>
                <c:pt idx="1509">
                  <c:v>0.88397472206154859</c:v>
                </c:pt>
                <c:pt idx="1510">
                  <c:v>0.88398487425578498</c:v>
                </c:pt>
                <c:pt idx="1511">
                  <c:v>0.88487806858877127</c:v>
                </c:pt>
                <c:pt idx="1512">
                  <c:v>0.88577082518581773</c:v>
                </c:pt>
                <c:pt idx="1513">
                  <c:v>0.88612979071237041</c:v>
                </c:pt>
                <c:pt idx="1514">
                  <c:v>0.88646958356135486</c:v>
                </c:pt>
                <c:pt idx="1515">
                  <c:v>0.8865321215969274</c:v>
                </c:pt>
                <c:pt idx="1516">
                  <c:v>0.88654571718964692</c:v>
                </c:pt>
                <c:pt idx="1517">
                  <c:v>0.8869224568434112</c:v>
                </c:pt>
                <c:pt idx="1518">
                  <c:v>0.88735906002060916</c:v>
                </c:pt>
                <c:pt idx="1519">
                  <c:v>0.88749137026247771</c:v>
                </c:pt>
                <c:pt idx="1520">
                  <c:v>0.8875184451475544</c:v>
                </c:pt>
                <c:pt idx="1521">
                  <c:v>0.88862714934358311</c:v>
                </c:pt>
                <c:pt idx="1522">
                  <c:v>0.88938692173025591</c:v>
                </c:pt>
                <c:pt idx="1523">
                  <c:v>0.89003101920440175</c:v>
                </c:pt>
                <c:pt idx="1524">
                  <c:v>0.89005370696013997</c:v>
                </c:pt>
                <c:pt idx="1525">
                  <c:v>0.89078719284449703</c:v>
                </c:pt>
                <c:pt idx="1526">
                  <c:v>0.89117059834016787</c:v>
                </c:pt>
                <c:pt idx="1527">
                  <c:v>0.89160033104548142</c:v>
                </c:pt>
                <c:pt idx="1528">
                  <c:v>0.89165383892681804</c:v>
                </c:pt>
                <c:pt idx="1529">
                  <c:v>0.89199813788248317</c:v>
                </c:pt>
                <c:pt idx="1530">
                  <c:v>0.89203252745574169</c:v>
                </c:pt>
                <c:pt idx="1531">
                  <c:v>0.8923623854563838</c:v>
                </c:pt>
                <c:pt idx="1532">
                  <c:v>0.89349341244905744</c:v>
                </c:pt>
                <c:pt idx="1533">
                  <c:v>0.89369578320430476</c:v>
                </c:pt>
                <c:pt idx="1534">
                  <c:v>0.896569559413117</c:v>
                </c:pt>
                <c:pt idx="1535">
                  <c:v>0.8971344823262517</c:v>
                </c:pt>
                <c:pt idx="1536">
                  <c:v>0.89813897317680658</c:v>
                </c:pt>
                <c:pt idx="1537">
                  <c:v>0.89819759218710871</c:v>
                </c:pt>
                <c:pt idx="1538">
                  <c:v>0.89820136302942633</c:v>
                </c:pt>
                <c:pt idx="1539">
                  <c:v>0.89902786436478921</c:v>
                </c:pt>
                <c:pt idx="1540">
                  <c:v>0.8993591097182273</c:v>
                </c:pt>
                <c:pt idx="1541">
                  <c:v>0.90012928311642959</c:v>
                </c:pt>
                <c:pt idx="1542">
                  <c:v>0.90024876646793772</c:v>
                </c:pt>
                <c:pt idx="1543">
                  <c:v>0.90031560201391003</c:v>
                </c:pt>
                <c:pt idx="1544">
                  <c:v>0.90110600725251189</c:v>
                </c:pt>
                <c:pt idx="1545">
                  <c:v>0.90204969158648707</c:v>
                </c:pt>
                <c:pt idx="1546">
                  <c:v>0.90310476356992864</c:v>
                </c:pt>
                <c:pt idx="1547">
                  <c:v>0.90506924076985118</c:v>
                </c:pt>
                <c:pt idx="1548">
                  <c:v>0.90517013906684496</c:v>
                </c:pt>
                <c:pt idx="1549">
                  <c:v>0.90570356908696259</c:v>
                </c:pt>
                <c:pt idx="1550">
                  <c:v>0.9059764081886883</c:v>
                </c:pt>
                <c:pt idx="1551">
                  <c:v>0.9059855414835819</c:v>
                </c:pt>
                <c:pt idx="1552">
                  <c:v>0.90670972840090081</c:v>
                </c:pt>
                <c:pt idx="1553">
                  <c:v>0.90703753061435999</c:v>
                </c:pt>
                <c:pt idx="1554">
                  <c:v>0.90809251196156027</c:v>
                </c:pt>
                <c:pt idx="1555">
                  <c:v>0.90812095260043624</c:v>
                </c:pt>
                <c:pt idx="1556">
                  <c:v>0.90857669694550092</c:v>
                </c:pt>
                <c:pt idx="1557">
                  <c:v>0.90861352223640401</c:v>
                </c:pt>
                <c:pt idx="1558">
                  <c:v>0.90897757145147795</c:v>
                </c:pt>
                <c:pt idx="1559">
                  <c:v>0.90911942935366341</c:v>
                </c:pt>
                <c:pt idx="1560">
                  <c:v>0.91005915210206634</c:v>
                </c:pt>
                <c:pt idx="1561">
                  <c:v>0.91026317237483889</c:v>
                </c:pt>
                <c:pt idx="1562">
                  <c:v>0.91073533555975794</c:v>
                </c:pt>
                <c:pt idx="1563">
                  <c:v>0.91116846287081277</c:v>
                </c:pt>
                <c:pt idx="1564">
                  <c:v>0.91148281001000453</c:v>
                </c:pt>
                <c:pt idx="1565">
                  <c:v>0.91229000037239971</c:v>
                </c:pt>
                <c:pt idx="1566">
                  <c:v>0.9123113781330604</c:v>
                </c:pt>
                <c:pt idx="1567">
                  <c:v>0.91275359598573169</c:v>
                </c:pt>
                <c:pt idx="1568">
                  <c:v>0.91341702257785418</c:v>
                </c:pt>
                <c:pt idx="1569">
                  <c:v>0.9141106340521864</c:v>
                </c:pt>
                <c:pt idx="1570">
                  <c:v>0.9145807607623534</c:v>
                </c:pt>
                <c:pt idx="1571">
                  <c:v>0.91511100789024569</c:v>
                </c:pt>
                <c:pt idx="1572">
                  <c:v>0.91513013446583713</c:v>
                </c:pt>
                <c:pt idx="1573">
                  <c:v>0.91591874716787103</c:v>
                </c:pt>
                <c:pt idx="1574">
                  <c:v>0.91622831940170124</c:v>
                </c:pt>
                <c:pt idx="1575">
                  <c:v>0.91649447377069371</c:v>
                </c:pt>
                <c:pt idx="1576">
                  <c:v>0.9168258563130286</c:v>
                </c:pt>
                <c:pt idx="1577">
                  <c:v>0.91684877185669611</c:v>
                </c:pt>
                <c:pt idx="1578">
                  <c:v>0.91802175008062292</c:v>
                </c:pt>
                <c:pt idx="1579">
                  <c:v>0.91850157446460146</c:v>
                </c:pt>
                <c:pt idx="1580">
                  <c:v>0.91892994275002982</c:v>
                </c:pt>
                <c:pt idx="1581">
                  <c:v>0.91917249585927985</c:v>
                </c:pt>
                <c:pt idx="1582">
                  <c:v>0.91985178758210107</c:v>
                </c:pt>
                <c:pt idx="1583">
                  <c:v>0.91987502230524065</c:v>
                </c:pt>
                <c:pt idx="1584">
                  <c:v>0.92110673061658144</c:v>
                </c:pt>
                <c:pt idx="1585">
                  <c:v>0.92120925380002328</c:v>
                </c:pt>
                <c:pt idx="1586">
                  <c:v>0.92123129701122197</c:v>
                </c:pt>
                <c:pt idx="1587">
                  <c:v>0.92193714143236327</c:v>
                </c:pt>
                <c:pt idx="1588">
                  <c:v>0.92249628101906578</c:v>
                </c:pt>
                <c:pt idx="1589">
                  <c:v>0.92284596303411615</c:v>
                </c:pt>
                <c:pt idx="1590">
                  <c:v>0.92362610773272857</c:v>
                </c:pt>
                <c:pt idx="1591">
                  <c:v>0.92412686940953359</c:v>
                </c:pt>
                <c:pt idx="1592">
                  <c:v>0.92489339094637102</c:v>
                </c:pt>
                <c:pt idx="1593">
                  <c:v>0.92494972293609101</c:v>
                </c:pt>
                <c:pt idx="1594">
                  <c:v>0.92523607334322655</c:v>
                </c:pt>
                <c:pt idx="1595">
                  <c:v>0.92551421149392343</c:v>
                </c:pt>
                <c:pt idx="1596">
                  <c:v>0.92562156413434016</c:v>
                </c:pt>
                <c:pt idx="1597">
                  <c:v>0.9266458432710647</c:v>
                </c:pt>
                <c:pt idx="1598">
                  <c:v>0.92666055734384045</c:v>
                </c:pt>
                <c:pt idx="1599">
                  <c:v>0.92687933815426582</c:v>
                </c:pt>
                <c:pt idx="1600">
                  <c:v>0.92690134146273506</c:v>
                </c:pt>
                <c:pt idx="1601">
                  <c:v>0.92802900104166031</c:v>
                </c:pt>
                <c:pt idx="1602">
                  <c:v>0.92885491280800325</c:v>
                </c:pt>
                <c:pt idx="1603">
                  <c:v>0.92915764077821938</c:v>
                </c:pt>
                <c:pt idx="1604">
                  <c:v>0.93049846742160591</c:v>
                </c:pt>
                <c:pt idx="1605">
                  <c:v>0.93143867382655199</c:v>
                </c:pt>
                <c:pt idx="1606">
                  <c:v>0.93216865523498627</c:v>
                </c:pt>
                <c:pt idx="1607">
                  <c:v>0.93228533506496936</c:v>
                </c:pt>
                <c:pt idx="1608">
                  <c:v>0.93336882882824534</c:v>
                </c:pt>
                <c:pt idx="1609">
                  <c:v>0.93373503008622538</c:v>
                </c:pt>
                <c:pt idx="1610">
                  <c:v>0.93551156535052027</c:v>
                </c:pt>
                <c:pt idx="1611">
                  <c:v>0.93556592886408618</c:v>
                </c:pt>
                <c:pt idx="1612">
                  <c:v>0.93598994972393745</c:v>
                </c:pt>
                <c:pt idx="1613">
                  <c:v>0.9361442427037252</c:v>
                </c:pt>
                <c:pt idx="1614">
                  <c:v>0.9362377851873509</c:v>
                </c:pt>
                <c:pt idx="1615">
                  <c:v>0.93721853596819382</c:v>
                </c:pt>
                <c:pt idx="1616">
                  <c:v>0.93725566190835785</c:v>
                </c:pt>
                <c:pt idx="1617">
                  <c:v>0.93788024564779393</c:v>
                </c:pt>
                <c:pt idx="1618">
                  <c:v>0.93841387743188898</c:v>
                </c:pt>
                <c:pt idx="1619">
                  <c:v>0.93974397512639429</c:v>
                </c:pt>
                <c:pt idx="1620">
                  <c:v>0.93979382622428176</c:v>
                </c:pt>
                <c:pt idx="1621">
                  <c:v>0.94021434919113855</c:v>
                </c:pt>
                <c:pt idx="1622">
                  <c:v>0.94057161950977286</c:v>
                </c:pt>
                <c:pt idx="1623">
                  <c:v>0.94069817217487073</c:v>
                </c:pt>
                <c:pt idx="1624">
                  <c:v>0.94174874558389654</c:v>
                </c:pt>
                <c:pt idx="1625">
                  <c:v>0.94178959403021911</c:v>
                </c:pt>
                <c:pt idx="1626">
                  <c:v>0.94196251697001032</c:v>
                </c:pt>
                <c:pt idx="1627">
                  <c:v>0.94414190333310466</c:v>
                </c:pt>
                <c:pt idx="1628">
                  <c:v>0.94529320357298552</c:v>
                </c:pt>
                <c:pt idx="1629">
                  <c:v>0.94562237508700242</c:v>
                </c:pt>
                <c:pt idx="1630">
                  <c:v>0.94594682880456649</c:v>
                </c:pt>
                <c:pt idx="1631">
                  <c:v>0.94601323211877608</c:v>
                </c:pt>
                <c:pt idx="1632">
                  <c:v>0.94635103256853437</c:v>
                </c:pt>
                <c:pt idx="1633">
                  <c:v>0.94654034399623332</c:v>
                </c:pt>
                <c:pt idx="1634">
                  <c:v>0.94698486185269803</c:v>
                </c:pt>
                <c:pt idx="1635">
                  <c:v>0.94727005163590561</c:v>
                </c:pt>
                <c:pt idx="1636">
                  <c:v>0.94826255507374002</c:v>
                </c:pt>
                <c:pt idx="1637">
                  <c:v>0.94990061836955397</c:v>
                </c:pt>
                <c:pt idx="1638">
                  <c:v>0.94999242093179193</c:v>
                </c:pt>
                <c:pt idx="1639">
                  <c:v>0.95000255920527055</c:v>
                </c:pt>
                <c:pt idx="1640">
                  <c:v>0.9506155209050311</c:v>
                </c:pt>
                <c:pt idx="1641">
                  <c:v>0.95075344142762397</c:v>
                </c:pt>
                <c:pt idx="1642">
                  <c:v>0.95083146718504785</c:v>
                </c:pt>
                <c:pt idx="1643">
                  <c:v>0.95380704549801809</c:v>
                </c:pt>
                <c:pt idx="1644">
                  <c:v>0.95390954043509391</c:v>
                </c:pt>
                <c:pt idx="1645">
                  <c:v>0.9551865895042746</c:v>
                </c:pt>
                <c:pt idx="1646">
                  <c:v>0.9561700556869952</c:v>
                </c:pt>
                <c:pt idx="1647">
                  <c:v>0.95650834617227865</c:v>
                </c:pt>
                <c:pt idx="1648">
                  <c:v>0.95726947312803656</c:v>
                </c:pt>
                <c:pt idx="1649">
                  <c:v>0.95799642509581118</c:v>
                </c:pt>
                <c:pt idx="1650">
                  <c:v>0.95839174058999965</c:v>
                </c:pt>
                <c:pt idx="1651">
                  <c:v>0.9587280799173945</c:v>
                </c:pt>
                <c:pt idx="1652">
                  <c:v>0.95964923536649838</c:v>
                </c:pt>
                <c:pt idx="1653">
                  <c:v>0.95985669195346668</c:v>
                </c:pt>
                <c:pt idx="1654">
                  <c:v>0.96032552595087994</c:v>
                </c:pt>
                <c:pt idx="1655">
                  <c:v>0.96033711097495544</c:v>
                </c:pt>
                <c:pt idx="1656">
                  <c:v>0.9605424929313594</c:v>
                </c:pt>
                <c:pt idx="1657">
                  <c:v>0.96097869689760929</c:v>
                </c:pt>
                <c:pt idx="1658">
                  <c:v>0.96173806001579965</c:v>
                </c:pt>
                <c:pt idx="1659">
                  <c:v>0.96197867268072934</c:v>
                </c:pt>
                <c:pt idx="1660">
                  <c:v>0.96236915897625308</c:v>
                </c:pt>
                <c:pt idx="1661">
                  <c:v>0.96343034590899912</c:v>
                </c:pt>
                <c:pt idx="1662">
                  <c:v>0.96387953065503673</c:v>
                </c:pt>
                <c:pt idx="1663">
                  <c:v>0.96477558291467336</c:v>
                </c:pt>
                <c:pt idx="1664">
                  <c:v>0.9670711198978249</c:v>
                </c:pt>
                <c:pt idx="1665">
                  <c:v>0.96798551474303951</c:v>
                </c:pt>
                <c:pt idx="1666">
                  <c:v>0.9682485305996259</c:v>
                </c:pt>
                <c:pt idx="1667">
                  <c:v>0.96845215645641702</c:v>
                </c:pt>
                <c:pt idx="1668">
                  <c:v>0.96866182120147049</c:v>
                </c:pt>
                <c:pt idx="1669">
                  <c:v>0.96880373823262778</c:v>
                </c:pt>
                <c:pt idx="1670">
                  <c:v>0.97020665790389293</c:v>
                </c:pt>
                <c:pt idx="1671">
                  <c:v>0.97122857862469436</c:v>
                </c:pt>
                <c:pt idx="1672">
                  <c:v>0.97202340172278612</c:v>
                </c:pt>
                <c:pt idx="1673">
                  <c:v>0.97370792942194451</c:v>
                </c:pt>
                <c:pt idx="1674">
                  <c:v>0.97450788682053313</c:v>
                </c:pt>
                <c:pt idx="1675">
                  <c:v>0.9764590611010987</c:v>
                </c:pt>
                <c:pt idx="1676">
                  <c:v>0.97701366449017546</c:v>
                </c:pt>
                <c:pt idx="1677">
                  <c:v>0.97844995550384195</c:v>
                </c:pt>
                <c:pt idx="1678">
                  <c:v>0.97942278882675593</c:v>
                </c:pt>
                <c:pt idx="1679">
                  <c:v>0.98013247043014318</c:v>
                </c:pt>
                <c:pt idx="1680">
                  <c:v>0.98024203109274499</c:v>
                </c:pt>
                <c:pt idx="1681">
                  <c:v>0.98093383768936371</c:v>
                </c:pt>
                <c:pt idx="1682">
                  <c:v>0.98199515889183031</c:v>
                </c:pt>
                <c:pt idx="1683">
                  <c:v>0.98217707614888905</c:v>
                </c:pt>
                <c:pt idx="1684">
                  <c:v>0.98300113566516889</c:v>
                </c:pt>
                <c:pt idx="1685">
                  <c:v>0.98326714128437054</c:v>
                </c:pt>
                <c:pt idx="1686">
                  <c:v>0.98350942357755045</c:v>
                </c:pt>
                <c:pt idx="1687">
                  <c:v>0.98369391911854975</c:v>
                </c:pt>
                <c:pt idx="1688">
                  <c:v>0.98399174431917658</c:v>
                </c:pt>
                <c:pt idx="1689">
                  <c:v>0.98405623955461619</c:v>
                </c:pt>
                <c:pt idx="1690">
                  <c:v>0.98433554219908592</c:v>
                </c:pt>
                <c:pt idx="1691">
                  <c:v>0.98582933403596429</c:v>
                </c:pt>
                <c:pt idx="1692">
                  <c:v>0.98596470682381154</c:v>
                </c:pt>
                <c:pt idx="1693">
                  <c:v>0.98630732993376957</c:v>
                </c:pt>
                <c:pt idx="1694">
                  <c:v>0.98721319588445045</c:v>
                </c:pt>
                <c:pt idx="1695">
                  <c:v>0.98745819495565712</c:v>
                </c:pt>
                <c:pt idx="1696">
                  <c:v>0.98758758289729209</c:v>
                </c:pt>
                <c:pt idx="1697">
                  <c:v>0.98796248692447763</c:v>
                </c:pt>
                <c:pt idx="1698">
                  <c:v>0.98805928939094123</c:v>
                </c:pt>
                <c:pt idx="1699">
                  <c:v>0.98834562782878699</c:v>
                </c:pt>
                <c:pt idx="1700">
                  <c:v>0.9886486213196114</c:v>
                </c:pt>
                <c:pt idx="1701">
                  <c:v>0.99018674774189053</c:v>
                </c:pt>
                <c:pt idx="1702">
                  <c:v>0.99020646667524048</c:v>
                </c:pt>
                <c:pt idx="1703">
                  <c:v>0.99157528563272157</c:v>
                </c:pt>
                <c:pt idx="1704">
                  <c:v>0.99382520407520425</c:v>
                </c:pt>
                <c:pt idx="1705">
                  <c:v>0.99484462249763017</c:v>
                </c:pt>
                <c:pt idx="1706">
                  <c:v>0.99551939761044295</c:v>
                </c:pt>
                <c:pt idx="1707">
                  <c:v>0.9955414931770894</c:v>
                </c:pt>
                <c:pt idx="1708">
                  <c:v>0.99595845369302005</c:v>
                </c:pt>
                <c:pt idx="1709">
                  <c:v>0.99617130889032091</c:v>
                </c:pt>
                <c:pt idx="1710">
                  <c:v>0.99707603043788362</c:v>
                </c:pt>
                <c:pt idx="1711">
                  <c:v>0.99726140147772402</c:v>
                </c:pt>
                <c:pt idx="1712">
                  <c:v>0.99790833761298192</c:v>
                </c:pt>
                <c:pt idx="1713">
                  <c:v>0.997945118044682</c:v>
                </c:pt>
                <c:pt idx="1714">
                  <c:v>0.99905464135683064</c:v>
                </c:pt>
                <c:pt idx="1715">
                  <c:v>0.99936279579990606</c:v>
                </c:pt>
                <c:pt idx="1716">
                  <c:v>0.99952784367172864</c:v>
                </c:pt>
                <c:pt idx="1717">
                  <c:v>0.9998806489116806</c:v>
                </c:pt>
                <c:pt idx="1718">
                  <c:v>0.99992880766413783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52-40CC-9021-F9480D362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40240"/>
        <c:axId val="594841880"/>
      </c:scatterChart>
      <c:valAx>
        <c:axId val="5948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1880"/>
        <c:crosses val="autoZero"/>
        <c:crossBetween val="midCat"/>
      </c:valAx>
      <c:valAx>
        <c:axId val="594841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theoretical cdf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Sheet5!$A$2:$A$1720</c:f>
              <c:numCache>
                <c:formatCode>0.00%</c:formatCode>
                <c:ptCount val="1719"/>
                <c:pt idx="0">
                  <c:v>8.6204667120171052E-6</c:v>
                </c:pt>
                <c:pt idx="1">
                  <c:v>4.1877481716690028E-5</c:v>
                </c:pt>
                <c:pt idx="2">
                  <c:v>4.3150017674964403E-5</c:v>
                </c:pt>
                <c:pt idx="3">
                  <c:v>4.557641593350148E-5</c:v>
                </c:pt>
                <c:pt idx="4">
                  <c:v>4.8228903143265889E-5</c:v>
                </c:pt>
                <c:pt idx="5">
                  <c:v>5.1328502415515231E-5</c:v>
                </c:pt>
                <c:pt idx="6">
                  <c:v>5.7282699669980452E-5</c:v>
                </c:pt>
                <c:pt idx="7">
                  <c:v>6.0145607046813148E-5</c:v>
                </c:pt>
                <c:pt idx="8">
                  <c:v>6.5442578811691909E-5</c:v>
                </c:pt>
                <c:pt idx="9">
                  <c:v>7.5385407897754497E-5</c:v>
                </c:pt>
                <c:pt idx="10">
                  <c:v>8.0938423204002241E-5</c:v>
                </c:pt>
                <c:pt idx="11">
                  <c:v>8.7268451536171021E-5</c:v>
                </c:pt>
                <c:pt idx="12">
                  <c:v>9.0030610407465517E-5</c:v>
                </c:pt>
                <c:pt idx="13">
                  <c:v>9.4238272047131311E-5</c:v>
                </c:pt>
                <c:pt idx="14">
                  <c:v>9.7489071475109768E-5</c:v>
                </c:pt>
                <c:pt idx="15">
                  <c:v>1.2351337032234791E-4</c:v>
                </c:pt>
                <c:pt idx="16">
                  <c:v>1.3209740485209401E-4</c:v>
                </c:pt>
                <c:pt idx="17">
                  <c:v>1.3591470597107411E-4</c:v>
                </c:pt>
                <c:pt idx="18">
                  <c:v>1.394568157028209E-4</c:v>
                </c:pt>
                <c:pt idx="19">
                  <c:v>1.4136697581768051E-4</c:v>
                </c:pt>
                <c:pt idx="20">
                  <c:v>1.4396645581571391E-4</c:v>
                </c:pt>
                <c:pt idx="21">
                  <c:v>1.4697447662737059E-4</c:v>
                </c:pt>
                <c:pt idx="22">
                  <c:v>1.6210933932458979E-4</c:v>
                </c:pt>
                <c:pt idx="23">
                  <c:v>1.6669526634482959E-4</c:v>
                </c:pt>
                <c:pt idx="24">
                  <c:v>1.8689427949369899E-4</c:v>
                </c:pt>
                <c:pt idx="25">
                  <c:v>1.8804685685203099E-4</c:v>
                </c:pt>
                <c:pt idx="26">
                  <c:v>1.8912685066796439E-4</c:v>
                </c:pt>
                <c:pt idx="27">
                  <c:v>1.9391217819497711E-4</c:v>
                </c:pt>
                <c:pt idx="28">
                  <c:v>1.9725771519196739E-4</c:v>
                </c:pt>
                <c:pt idx="29">
                  <c:v>2.027154865623659E-4</c:v>
                </c:pt>
                <c:pt idx="30">
                  <c:v>2.0289763180425519E-4</c:v>
                </c:pt>
                <c:pt idx="31">
                  <c:v>2.050796097829988E-4</c:v>
                </c:pt>
                <c:pt idx="32">
                  <c:v>2.063404842272965E-4</c:v>
                </c:pt>
                <c:pt idx="33">
                  <c:v>2.0999218553663379E-4</c:v>
                </c:pt>
                <c:pt idx="34">
                  <c:v>2.191384292361542E-4</c:v>
                </c:pt>
                <c:pt idx="35">
                  <c:v>2.198732339880882E-4</c:v>
                </c:pt>
                <c:pt idx="36">
                  <c:v>2.231634957030604E-4</c:v>
                </c:pt>
                <c:pt idx="37">
                  <c:v>2.274981170666823E-4</c:v>
                </c:pt>
                <c:pt idx="38">
                  <c:v>2.367293825830119E-4</c:v>
                </c:pt>
                <c:pt idx="39">
                  <c:v>2.380011950698924E-4</c:v>
                </c:pt>
                <c:pt idx="40">
                  <c:v>2.5104296942757292E-4</c:v>
                </c:pt>
                <c:pt idx="41">
                  <c:v>2.5910045999200099E-4</c:v>
                </c:pt>
                <c:pt idx="42">
                  <c:v>2.711006687150519E-4</c:v>
                </c:pt>
                <c:pt idx="43">
                  <c:v>2.7369937741250633E-4</c:v>
                </c:pt>
                <c:pt idx="44">
                  <c:v>2.7658490428694732E-4</c:v>
                </c:pt>
                <c:pt idx="45">
                  <c:v>2.8089942818310121E-4</c:v>
                </c:pt>
                <c:pt idx="46">
                  <c:v>2.8462346278790301E-4</c:v>
                </c:pt>
                <c:pt idx="47">
                  <c:v>3.0555144499788689E-4</c:v>
                </c:pt>
                <c:pt idx="48">
                  <c:v>3.0737704918026848E-4</c:v>
                </c:pt>
                <c:pt idx="49">
                  <c:v>3.0925209503129819E-4</c:v>
                </c:pt>
                <c:pt idx="50">
                  <c:v>3.1636698570336458E-4</c:v>
                </c:pt>
                <c:pt idx="51">
                  <c:v>3.1736880876043211E-4</c:v>
                </c:pt>
                <c:pt idx="52">
                  <c:v>3.2432081815325642E-4</c:v>
                </c:pt>
                <c:pt idx="53">
                  <c:v>3.3777222330133577E-4</c:v>
                </c:pt>
                <c:pt idx="54">
                  <c:v>3.3777659036471341E-4</c:v>
                </c:pt>
                <c:pt idx="55">
                  <c:v>3.3780179923914583E-4</c:v>
                </c:pt>
                <c:pt idx="56">
                  <c:v>3.4321903642009488E-4</c:v>
                </c:pt>
                <c:pt idx="57">
                  <c:v>3.5211267605639312E-4</c:v>
                </c:pt>
                <c:pt idx="58">
                  <c:v>3.5541051031584558E-4</c:v>
                </c:pt>
                <c:pt idx="59">
                  <c:v>3.6317592438073198E-4</c:v>
                </c:pt>
                <c:pt idx="60">
                  <c:v>3.6460161310658551E-4</c:v>
                </c:pt>
                <c:pt idx="61">
                  <c:v>3.7001953703152962E-4</c:v>
                </c:pt>
                <c:pt idx="62">
                  <c:v>3.7960460384467432E-4</c:v>
                </c:pt>
                <c:pt idx="63">
                  <c:v>3.832813616424513E-4</c:v>
                </c:pt>
                <c:pt idx="64">
                  <c:v>4.0557578536226663E-4</c:v>
                </c:pt>
                <c:pt idx="65">
                  <c:v>4.0818962137545428E-4</c:v>
                </c:pt>
                <c:pt idx="66">
                  <c:v>4.1135204081632631E-4</c:v>
                </c:pt>
                <c:pt idx="67">
                  <c:v>4.1500032309715879E-4</c:v>
                </c:pt>
                <c:pt idx="68">
                  <c:v>4.1616452370840662E-4</c:v>
                </c:pt>
                <c:pt idx="69">
                  <c:v>4.3021746682925238E-4</c:v>
                </c:pt>
                <c:pt idx="70">
                  <c:v>4.3641107045389038E-4</c:v>
                </c:pt>
                <c:pt idx="71">
                  <c:v>4.3960949150712031E-4</c:v>
                </c:pt>
                <c:pt idx="72">
                  <c:v>4.4001674626847898E-4</c:v>
                </c:pt>
                <c:pt idx="73">
                  <c:v>4.4151976740369753E-4</c:v>
                </c:pt>
                <c:pt idx="74">
                  <c:v>4.4708876431542871E-4</c:v>
                </c:pt>
                <c:pt idx="75">
                  <c:v>4.4865252670178712E-4</c:v>
                </c:pt>
                <c:pt idx="76">
                  <c:v>4.5195972343536889E-4</c:v>
                </c:pt>
                <c:pt idx="77">
                  <c:v>4.634742026229377E-4</c:v>
                </c:pt>
                <c:pt idx="78">
                  <c:v>4.642593957259189E-4</c:v>
                </c:pt>
                <c:pt idx="79">
                  <c:v>4.6653577746258451E-4</c:v>
                </c:pt>
                <c:pt idx="80">
                  <c:v>4.6868568307889552E-4</c:v>
                </c:pt>
                <c:pt idx="81">
                  <c:v>4.7075523624673382E-4</c:v>
                </c:pt>
                <c:pt idx="82">
                  <c:v>4.7797027181628588E-4</c:v>
                </c:pt>
                <c:pt idx="83">
                  <c:v>4.819459275569038E-4</c:v>
                </c:pt>
                <c:pt idx="84">
                  <c:v>4.8311746034812591E-4</c:v>
                </c:pt>
                <c:pt idx="85">
                  <c:v>4.9606286861580973E-4</c:v>
                </c:pt>
                <c:pt idx="86">
                  <c:v>4.9695097806290445E-4</c:v>
                </c:pt>
                <c:pt idx="87">
                  <c:v>4.9719791851798867E-4</c:v>
                </c:pt>
                <c:pt idx="88">
                  <c:v>5.1505015422359524E-4</c:v>
                </c:pt>
                <c:pt idx="89">
                  <c:v>5.2377546365378613E-4</c:v>
                </c:pt>
                <c:pt idx="90">
                  <c:v>5.2595663420129668E-4</c:v>
                </c:pt>
                <c:pt idx="91">
                  <c:v>5.4011206353887786E-4</c:v>
                </c:pt>
                <c:pt idx="92">
                  <c:v>5.4041619349820547E-4</c:v>
                </c:pt>
                <c:pt idx="93">
                  <c:v>5.4588369575669926E-4</c:v>
                </c:pt>
                <c:pt idx="94">
                  <c:v>5.4692891371865837E-4</c:v>
                </c:pt>
                <c:pt idx="95">
                  <c:v>5.4798219454965658E-4</c:v>
                </c:pt>
                <c:pt idx="96">
                  <c:v>5.5276659681702256E-4</c:v>
                </c:pt>
                <c:pt idx="97">
                  <c:v>5.6109478032895233E-4</c:v>
                </c:pt>
                <c:pt idx="98">
                  <c:v>5.6279077523402332E-4</c:v>
                </c:pt>
                <c:pt idx="99">
                  <c:v>5.6822493236896587E-4</c:v>
                </c:pt>
                <c:pt idx="100">
                  <c:v>5.7136810919478087E-4</c:v>
                </c:pt>
                <c:pt idx="101">
                  <c:v>5.7437054210141003E-4</c:v>
                </c:pt>
                <c:pt idx="102">
                  <c:v>5.7499055716347947E-4</c:v>
                </c:pt>
                <c:pt idx="103">
                  <c:v>5.8030700112332578E-4</c:v>
                </c:pt>
                <c:pt idx="104">
                  <c:v>5.8457930015465287E-4</c:v>
                </c:pt>
                <c:pt idx="105">
                  <c:v>5.8549659190887393E-4</c:v>
                </c:pt>
                <c:pt idx="106">
                  <c:v>5.9247089441305523E-4</c:v>
                </c:pt>
                <c:pt idx="107">
                  <c:v>5.9261210245598051E-4</c:v>
                </c:pt>
                <c:pt idx="108">
                  <c:v>5.9294963753553365E-4</c:v>
                </c:pt>
                <c:pt idx="109">
                  <c:v>5.942835894729992E-4</c:v>
                </c:pt>
                <c:pt idx="110">
                  <c:v>6.0410702612545553E-4</c:v>
                </c:pt>
                <c:pt idx="111">
                  <c:v>6.3153705738339116E-4</c:v>
                </c:pt>
                <c:pt idx="112">
                  <c:v>6.3961200126949613E-4</c:v>
                </c:pt>
                <c:pt idx="113">
                  <c:v>6.445793471190342E-4</c:v>
                </c:pt>
                <c:pt idx="114">
                  <c:v>6.5155069064370963E-4</c:v>
                </c:pt>
                <c:pt idx="115">
                  <c:v>6.5459513133014902E-4</c:v>
                </c:pt>
                <c:pt idx="116">
                  <c:v>6.6507177033481302E-4</c:v>
                </c:pt>
                <c:pt idx="117">
                  <c:v>6.7850296480043149E-4</c:v>
                </c:pt>
                <c:pt idx="118">
                  <c:v>6.881456725069679E-4</c:v>
                </c:pt>
                <c:pt idx="119">
                  <c:v>6.9013425835540154E-4</c:v>
                </c:pt>
                <c:pt idx="120">
                  <c:v>6.9975165676505746E-4</c:v>
                </c:pt>
                <c:pt idx="121">
                  <c:v>7.1095283692612643E-4</c:v>
                </c:pt>
                <c:pt idx="122">
                  <c:v>7.1126435482204986E-4</c:v>
                </c:pt>
                <c:pt idx="123">
                  <c:v>7.1275935945580571E-4</c:v>
                </c:pt>
                <c:pt idx="124">
                  <c:v>7.1906193557880194E-4</c:v>
                </c:pt>
                <c:pt idx="125">
                  <c:v>7.25927915929514E-4</c:v>
                </c:pt>
                <c:pt idx="126">
                  <c:v>7.3479221039951526E-4</c:v>
                </c:pt>
                <c:pt idx="127">
                  <c:v>7.3633531577455003E-4</c:v>
                </c:pt>
                <c:pt idx="128">
                  <c:v>7.3717669253381413E-4</c:v>
                </c:pt>
                <c:pt idx="129">
                  <c:v>7.3836276083472097E-4</c:v>
                </c:pt>
                <c:pt idx="130">
                  <c:v>7.4525175992667947E-4</c:v>
                </c:pt>
                <c:pt idx="131">
                  <c:v>7.5137528512025931E-4</c:v>
                </c:pt>
                <c:pt idx="132">
                  <c:v>7.5283845892182288E-4</c:v>
                </c:pt>
                <c:pt idx="133">
                  <c:v>7.6165896113611353E-4</c:v>
                </c:pt>
                <c:pt idx="134">
                  <c:v>7.6269750098867384E-4</c:v>
                </c:pt>
                <c:pt idx="135">
                  <c:v>7.7526502578473266E-4</c:v>
                </c:pt>
                <c:pt idx="136">
                  <c:v>7.7527907427488163E-4</c:v>
                </c:pt>
                <c:pt idx="137">
                  <c:v>7.7659595383694491E-4</c:v>
                </c:pt>
                <c:pt idx="138">
                  <c:v>7.7995340227243748E-4</c:v>
                </c:pt>
                <c:pt idx="139">
                  <c:v>7.8014379390456412E-4</c:v>
                </c:pt>
                <c:pt idx="140">
                  <c:v>7.9252593530654281E-4</c:v>
                </c:pt>
                <c:pt idx="141">
                  <c:v>7.9850178016505069E-4</c:v>
                </c:pt>
                <c:pt idx="142">
                  <c:v>8.0452182523316207E-4</c:v>
                </c:pt>
                <c:pt idx="143">
                  <c:v>8.1717048528784364E-4</c:v>
                </c:pt>
                <c:pt idx="144">
                  <c:v>8.1872451771380916E-4</c:v>
                </c:pt>
                <c:pt idx="145">
                  <c:v>8.1909843382288461E-4</c:v>
                </c:pt>
                <c:pt idx="146">
                  <c:v>8.2001185451907599E-4</c:v>
                </c:pt>
                <c:pt idx="147">
                  <c:v>8.2437512365629573E-4</c:v>
                </c:pt>
                <c:pt idx="148">
                  <c:v>8.3671101094884293E-4</c:v>
                </c:pt>
                <c:pt idx="149">
                  <c:v>8.5199668774327275E-4</c:v>
                </c:pt>
                <c:pt idx="150">
                  <c:v>8.6009521617469442E-4</c:v>
                </c:pt>
                <c:pt idx="151">
                  <c:v>8.6468624586344411E-4</c:v>
                </c:pt>
                <c:pt idx="152">
                  <c:v>8.6626388342569971E-4</c:v>
                </c:pt>
                <c:pt idx="153">
                  <c:v>8.6643155351173728E-4</c:v>
                </c:pt>
                <c:pt idx="154">
                  <c:v>8.7044557100102171E-4</c:v>
                </c:pt>
                <c:pt idx="155">
                  <c:v>8.7297790298512812E-4</c:v>
                </c:pt>
                <c:pt idx="156">
                  <c:v>8.740197625580759E-4</c:v>
                </c:pt>
                <c:pt idx="157">
                  <c:v>8.749246592655302E-4</c:v>
                </c:pt>
                <c:pt idx="158">
                  <c:v>8.879512759085717E-4</c:v>
                </c:pt>
                <c:pt idx="159">
                  <c:v>9.0372812680006298E-4</c:v>
                </c:pt>
                <c:pt idx="160">
                  <c:v>9.0436218187994744E-4</c:v>
                </c:pt>
                <c:pt idx="161">
                  <c:v>9.0587584010837219E-4</c:v>
                </c:pt>
                <c:pt idx="162">
                  <c:v>9.0692897143684892E-4</c:v>
                </c:pt>
                <c:pt idx="163">
                  <c:v>9.0730355442936172E-4</c:v>
                </c:pt>
                <c:pt idx="164">
                  <c:v>9.0788387698703676E-4</c:v>
                </c:pt>
                <c:pt idx="165">
                  <c:v>9.1743936438370977E-4</c:v>
                </c:pt>
                <c:pt idx="166">
                  <c:v>9.1886280249930952E-4</c:v>
                </c:pt>
                <c:pt idx="167">
                  <c:v>9.2437871084727341E-4</c:v>
                </c:pt>
                <c:pt idx="168">
                  <c:v>9.2620323228276291E-4</c:v>
                </c:pt>
                <c:pt idx="169">
                  <c:v>9.4731856218099875E-4</c:v>
                </c:pt>
                <c:pt idx="170">
                  <c:v>9.5102631589916165E-4</c:v>
                </c:pt>
                <c:pt idx="171">
                  <c:v>9.5449829553873045E-4</c:v>
                </c:pt>
                <c:pt idx="172">
                  <c:v>9.7011165657112652E-4</c:v>
                </c:pt>
                <c:pt idx="173">
                  <c:v>9.7529568412613177E-4</c:v>
                </c:pt>
                <c:pt idx="174">
                  <c:v>9.7743080735779309E-4</c:v>
                </c:pt>
                <c:pt idx="175">
                  <c:v>9.8439114591830634E-4</c:v>
                </c:pt>
                <c:pt idx="176">
                  <c:v>9.9208577611065163E-4</c:v>
                </c:pt>
                <c:pt idx="177">
                  <c:v>9.9901505557908887E-4</c:v>
                </c:pt>
                <c:pt idx="178">
                  <c:v>1.008571829289262E-3</c:v>
                </c:pt>
                <c:pt idx="179">
                  <c:v>1.0249620125944989E-3</c:v>
                </c:pt>
                <c:pt idx="180">
                  <c:v>1.0370823416786521E-3</c:v>
                </c:pt>
                <c:pt idx="181">
                  <c:v>1.0413023745623471E-3</c:v>
                </c:pt>
                <c:pt idx="182">
                  <c:v>1.0450471507296171E-3</c:v>
                </c:pt>
                <c:pt idx="183">
                  <c:v>1.0521897621360581E-3</c:v>
                </c:pt>
                <c:pt idx="184">
                  <c:v>1.0526608928124179E-3</c:v>
                </c:pt>
                <c:pt idx="185">
                  <c:v>1.0531737782724091E-3</c:v>
                </c:pt>
                <c:pt idx="186">
                  <c:v>1.05352007657411E-3</c:v>
                </c:pt>
                <c:pt idx="187">
                  <c:v>1.057289299601027E-3</c:v>
                </c:pt>
                <c:pt idx="188">
                  <c:v>1.057541791224526E-3</c:v>
                </c:pt>
                <c:pt idx="189">
                  <c:v>1.0580079029470779E-3</c:v>
                </c:pt>
                <c:pt idx="190">
                  <c:v>1.0594197923242681E-3</c:v>
                </c:pt>
                <c:pt idx="191">
                  <c:v>1.0640176600440481E-3</c:v>
                </c:pt>
                <c:pt idx="192">
                  <c:v>1.0753495556472541E-3</c:v>
                </c:pt>
                <c:pt idx="193">
                  <c:v>1.0766350405122531E-3</c:v>
                </c:pt>
                <c:pt idx="194">
                  <c:v>1.084722626369383E-3</c:v>
                </c:pt>
                <c:pt idx="195">
                  <c:v>1.087479419197956E-3</c:v>
                </c:pt>
                <c:pt idx="196">
                  <c:v>1.0937286381125231E-3</c:v>
                </c:pt>
                <c:pt idx="197">
                  <c:v>1.1020085665570669E-3</c:v>
                </c:pt>
                <c:pt idx="198">
                  <c:v>1.120318771114293E-3</c:v>
                </c:pt>
                <c:pt idx="199">
                  <c:v>1.1271796837133421E-3</c:v>
                </c:pt>
                <c:pt idx="200">
                  <c:v>1.1276740448616931E-3</c:v>
                </c:pt>
                <c:pt idx="201">
                  <c:v>1.1277002810937691E-3</c:v>
                </c:pt>
                <c:pt idx="202">
                  <c:v>1.1330653297531019E-3</c:v>
                </c:pt>
                <c:pt idx="203">
                  <c:v>1.1387599503487329E-3</c:v>
                </c:pt>
                <c:pt idx="204">
                  <c:v>1.143079935845726E-3</c:v>
                </c:pt>
                <c:pt idx="205">
                  <c:v>1.1461247930041329E-3</c:v>
                </c:pt>
                <c:pt idx="206">
                  <c:v>1.163296777694778E-3</c:v>
                </c:pt>
                <c:pt idx="207">
                  <c:v>1.1655491107547271E-3</c:v>
                </c:pt>
                <c:pt idx="208">
                  <c:v>1.1697540024790949E-3</c:v>
                </c:pt>
                <c:pt idx="209">
                  <c:v>1.174583813331687E-3</c:v>
                </c:pt>
                <c:pt idx="210">
                  <c:v>1.174907023755112E-3</c:v>
                </c:pt>
                <c:pt idx="211">
                  <c:v>1.176712069054564E-3</c:v>
                </c:pt>
                <c:pt idx="212">
                  <c:v>1.1896531434791859E-3</c:v>
                </c:pt>
                <c:pt idx="213">
                  <c:v>1.198613174839047E-3</c:v>
                </c:pt>
                <c:pt idx="214">
                  <c:v>1.201194162782304E-3</c:v>
                </c:pt>
                <c:pt idx="215">
                  <c:v>1.214567052069238E-3</c:v>
                </c:pt>
                <c:pt idx="216">
                  <c:v>1.2241597472315571E-3</c:v>
                </c:pt>
                <c:pt idx="217">
                  <c:v>1.224413315414008E-3</c:v>
                </c:pt>
                <c:pt idx="218">
                  <c:v>1.249831392281409E-3</c:v>
                </c:pt>
                <c:pt idx="219">
                  <c:v>1.2532116460166609E-3</c:v>
                </c:pt>
                <c:pt idx="220">
                  <c:v>1.254722866323776E-3</c:v>
                </c:pt>
                <c:pt idx="221">
                  <c:v>1.2610836663105029E-3</c:v>
                </c:pt>
                <c:pt idx="222">
                  <c:v>1.263052112084662E-3</c:v>
                </c:pt>
                <c:pt idx="223">
                  <c:v>1.272779606742547E-3</c:v>
                </c:pt>
                <c:pt idx="224">
                  <c:v>1.273328598624168E-3</c:v>
                </c:pt>
                <c:pt idx="225">
                  <c:v>1.2749863905947569E-3</c:v>
                </c:pt>
                <c:pt idx="226">
                  <c:v>1.277512480495568E-3</c:v>
                </c:pt>
                <c:pt idx="227">
                  <c:v>1.280594678849001E-3</c:v>
                </c:pt>
                <c:pt idx="228">
                  <c:v>1.3035357873998339E-3</c:v>
                </c:pt>
                <c:pt idx="229">
                  <c:v>1.3066237658529991E-3</c:v>
                </c:pt>
                <c:pt idx="230">
                  <c:v>1.314370209513527E-3</c:v>
                </c:pt>
                <c:pt idx="231">
                  <c:v>1.319530014456727E-3</c:v>
                </c:pt>
                <c:pt idx="232">
                  <c:v>1.319973600527935E-3</c:v>
                </c:pt>
                <c:pt idx="233">
                  <c:v>1.3312889631554861E-3</c:v>
                </c:pt>
                <c:pt idx="234">
                  <c:v>1.3377203353759359E-3</c:v>
                </c:pt>
                <c:pt idx="235">
                  <c:v>1.3400734745765419E-3</c:v>
                </c:pt>
                <c:pt idx="236">
                  <c:v>1.340121930790916E-3</c:v>
                </c:pt>
                <c:pt idx="237">
                  <c:v>1.341866226259314E-3</c:v>
                </c:pt>
                <c:pt idx="238">
                  <c:v>1.351212969646354E-3</c:v>
                </c:pt>
                <c:pt idx="239">
                  <c:v>1.354634995711979E-3</c:v>
                </c:pt>
                <c:pt idx="240">
                  <c:v>1.3734662537819851E-3</c:v>
                </c:pt>
                <c:pt idx="241">
                  <c:v>1.383434073331302E-3</c:v>
                </c:pt>
                <c:pt idx="242">
                  <c:v>1.383878458625087E-3</c:v>
                </c:pt>
                <c:pt idx="243">
                  <c:v>1.389280830095263E-3</c:v>
                </c:pt>
                <c:pt idx="244">
                  <c:v>1.390936236156715E-3</c:v>
                </c:pt>
                <c:pt idx="245">
                  <c:v>1.394784436065444E-3</c:v>
                </c:pt>
                <c:pt idx="246">
                  <c:v>1.39734601972763E-3</c:v>
                </c:pt>
                <c:pt idx="247">
                  <c:v>1.398824279339794E-3</c:v>
                </c:pt>
                <c:pt idx="248">
                  <c:v>1.399262332872242E-3</c:v>
                </c:pt>
                <c:pt idx="249">
                  <c:v>1.4007659935878489E-3</c:v>
                </c:pt>
                <c:pt idx="250">
                  <c:v>1.4050826760396711E-3</c:v>
                </c:pt>
                <c:pt idx="251">
                  <c:v>1.405677176076314E-3</c:v>
                </c:pt>
                <c:pt idx="252">
                  <c:v>1.4213286245552399E-3</c:v>
                </c:pt>
                <c:pt idx="253">
                  <c:v>1.423702678313266E-3</c:v>
                </c:pt>
                <c:pt idx="254">
                  <c:v>1.441842304344632E-3</c:v>
                </c:pt>
                <c:pt idx="255">
                  <c:v>1.4449007867781689E-3</c:v>
                </c:pt>
                <c:pt idx="256">
                  <c:v>1.449304135480167E-3</c:v>
                </c:pt>
                <c:pt idx="257">
                  <c:v>1.463383140965391E-3</c:v>
                </c:pt>
                <c:pt idx="258">
                  <c:v>1.471309465424175E-3</c:v>
                </c:pt>
                <c:pt idx="259">
                  <c:v>1.477199449365862E-3</c:v>
                </c:pt>
                <c:pt idx="260">
                  <c:v>1.4795308305378669E-3</c:v>
                </c:pt>
                <c:pt idx="261">
                  <c:v>1.480905467914573E-3</c:v>
                </c:pt>
                <c:pt idx="262">
                  <c:v>1.4811037410055179E-3</c:v>
                </c:pt>
                <c:pt idx="263">
                  <c:v>1.485592721784168E-3</c:v>
                </c:pt>
                <c:pt idx="264">
                  <c:v>1.49710655367985E-3</c:v>
                </c:pt>
                <c:pt idx="265">
                  <c:v>1.4995706874242341E-3</c:v>
                </c:pt>
                <c:pt idx="266">
                  <c:v>1.52507517367706E-3</c:v>
                </c:pt>
                <c:pt idx="267">
                  <c:v>1.528143948133831E-3</c:v>
                </c:pt>
                <c:pt idx="268">
                  <c:v>1.52840769796514E-3</c:v>
                </c:pt>
                <c:pt idx="269">
                  <c:v>1.5285855444218119E-3</c:v>
                </c:pt>
                <c:pt idx="270">
                  <c:v>1.530273631525469E-3</c:v>
                </c:pt>
                <c:pt idx="271">
                  <c:v>1.5318091908551601E-3</c:v>
                </c:pt>
                <c:pt idx="272">
                  <c:v>1.533971024084035E-3</c:v>
                </c:pt>
                <c:pt idx="273">
                  <c:v>1.5419426893698021E-3</c:v>
                </c:pt>
                <c:pt idx="274">
                  <c:v>1.5444553472411251E-3</c:v>
                </c:pt>
                <c:pt idx="275">
                  <c:v>1.545314967450806E-3</c:v>
                </c:pt>
                <c:pt idx="276">
                  <c:v>1.545642832854188E-3</c:v>
                </c:pt>
                <c:pt idx="277">
                  <c:v>1.5472439841631709E-3</c:v>
                </c:pt>
                <c:pt idx="278">
                  <c:v>1.550782568961351E-3</c:v>
                </c:pt>
                <c:pt idx="279">
                  <c:v>1.5660868575866349E-3</c:v>
                </c:pt>
                <c:pt idx="280">
                  <c:v>1.578711335208038E-3</c:v>
                </c:pt>
                <c:pt idx="281">
                  <c:v>1.585692651794091E-3</c:v>
                </c:pt>
                <c:pt idx="282">
                  <c:v>1.592100150681008E-3</c:v>
                </c:pt>
                <c:pt idx="283">
                  <c:v>1.6048717054140129E-3</c:v>
                </c:pt>
                <c:pt idx="284">
                  <c:v>1.6367541850846881E-3</c:v>
                </c:pt>
                <c:pt idx="285">
                  <c:v>1.645877620188418E-3</c:v>
                </c:pt>
                <c:pt idx="286">
                  <c:v>1.6558481613991869E-3</c:v>
                </c:pt>
                <c:pt idx="287">
                  <c:v>1.656020352706733E-3</c:v>
                </c:pt>
                <c:pt idx="288">
                  <c:v>1.6583174987043761E-3</c:v>
                </c:pt>
                <c:pt idx="289">
                  <c:v>1.6587106417860209E-3</c:v>
                </c:pt>
                <c:pt idx="290">
                  <c:v>1.670659159013099E-3</c:v>
                </c:pt>
                <c:pt idx="291">
                  <c:v>1.67694100648097E-3</c:v>
                </c:pt>
                <c:pt idx="292">
                  <c:v>1.680899789041401E-3</c:v>
                </c:pt>
                <c:pt idx="293">
                  <c:v>1.686056644453648E-3</c:v>
                </c:pt>
                <c:pt idx="294">
                  <c:v>1.686252009267752E-3</c:v>
                </c:pt>
                <c:pt idx="295">
                  <c:v>1.693222303530195E-3</c:v>
                </c:pt>
                <c:pt idx="296">
                  <c:v>1.7020098374540551E-3</c:v>
                </c:pt>
                <c:pt idx="297">
                  <c:v>1.7249746991170321E-3</c:v>
                </c:pt>
                <c:pt idx="298">
                  <c:v>1.726190476190492E-3</c:v>
                </c:pt>
                <c:pt idx="299">
                  <c:v>1.7296427827385721E-3</c:v>
                </c:pt>
                <c:pt idx="300">
                  <c:v>1.738041129267565E-3</c:v>
                </c:pt>
                <c:pt idx="301">
                  <c:v>1.7433017897633409E-3</c:v>
                </c:pt>
                <c:pt idx="302">
                  <c:v>1.7796863870508379E-3</c:v>
                </c:pt>
                <c:pt idx="303">
                  <c:v>1.7850556062022349E-3</c:v>
                </c:pt>
                <c:pt idx="304">
                  <c:v>1.78991466785694E-3</c:v>
                </c:pt>
                <c:pt idx="305">
                  <c:v>1.8092787431966959E-3</c:v>
                </c:pt>
                <c:pt idx="306">
                  <c:v>1.8105009052504779E-3</c:v>
                </c:pt>
                <c:pt idx="307">
                  <c:v>1.819024247936452E-3</c:v>
                </c:pt>
                <c:pt idx="308">
                  <c:v>1.8232617304329011E-3</c:v>
                </c:pt>
                <c:pt idx="309">
                  <c:v>1.829110739395956E-3</c:v>
                </c:pt>
                <c:pt idx="310">
                  <c:v>1.8329076399825619E-3</c:v>
                </c:pt>
                <c:pt idx="311">
                  <c:v>1.835320764772441E-3</c:v>
                </c:pt>
                <c:pt idx="312">
                  <c:v>1.8377587408759939E-3</c:v>
                </c:pt>
                <c:pt idx="313">
                  <c:v>1.8559784031604301E-3</c:v>
                </c:pt>
                <c:pt idx="314">
                  <c:v>1.8592246799887799E-3</c:v>
                </c:pt>
                <c:pt idx="315">
                  <c:v>1.861299487753709E-3</c:v>
                </c:pt>
                <c:pt idx="316">
                  <c:v>1.8705760493509249E-3</c:v>
                </c:pt>
                <c:pt idx="317">
                  <c:v>1.8828900899494629E-3</c:v>
                </c:pt>
                <c:pt idx="318">
                  <c:v>1.890557994197795E-3</c:v>
                </c:pt>
                <c:pt idx="319">
                  <c:v>1.8928755025822139E-3</c:v>
                </c:pt>
                <c:pt idx="320">
                  <c:v>1.8974324951901429E-3</c:v>
                </c:pt>
                <c:pt idx="321">
                  <c:v>1.911222533549584E-3</c:v>
                </c:pt>
                <c:pt idx="322">
                  <c:v>1.9169123213969019E-3</c:v>
                </c:pt>
                <c:pt idx="323">
                  <c:v>1.921655869163152E-3</c:v>
                </c:pt>
                <c:pt idx="324">
                  <c:v>1.9260142161950931E-3</c:v>
                </c:pt>
                <c:pt idx="325">
                  <c:v>1.9423293488031179E-3</c:v>
                </c:pt>
                <c:pt idx="326">
                  <c:v>1.942645266436505E-3</c:v>
                </c:pt>
                <c:pt idx="327">
                  <c:v>1.9509929160376189E-3</c:v>
                </c:pt>
                <c:pt idx="328">
                  <c:v>1.9649325255632899E-3</c:v>
                </c:pt>
                <c:pt idx="329">
                  <c:v>1.9705793273193661E-3</c:v>
                </c:pt>
                <c:pt idx="330">
                  <c:v>1.9924553675166878E-3</c:v>
                </c:pt>
                <c:pt idx="331">
                  <c:v>1.9945838454697991E-3</c:v>
                </c:pt>
                <c:pt idx="332">
                  <c:v>1.995154624483408E-3</c:v>
                </c:pt>
                <c:pt idx="333">
                  <c:v>1.9981891410909558E-3</c:v>
                </c:pt>
                <c:pt idx="334">
                  <c:v>2.0016920621354069E-3</c:v>
                </c:pt>
                <c:pt idx="335">
                  <c:v>2.007685552278593E-3</c:v>
                </c:pt>
                <c:pt idx="336">
                  <c:v>2.0101883334379118E-3</c:v>
                </c:pt>
                <c:pt idx="337">
                  <c:v>2.01372851423598E-3</c:v>
                </c:pt>
                <c:pt idx="338">
                  <c:v>2.022886674049373E-3</c:v>
                </c:pt>
                <c:pt idx="339">
                  <c:v>2.026836550550581E-3</c:v>
                </c:pt>
                <c:pt idx="340">
                  <c:v>2.0301075268818192E-3</c:v>
                </c:pt>
                <c:pt idx="341">
                  <c:v>2.0306809402935722E-3</c:v>
                </c:pt>
                <c:pt idx="342">
                  <c:v>2.0513841864170379E-3</c:v>
                </c:pt>
                <c:pt idx="343">
                  <c:v>2.0542299442856131E-3</c:v>
                </c:pt>
                <c:pt idx="344">
                  <c:v>2.057920695324178E-3</c:v>
                </c:pt>
                <c:pt idx="345">
                  <c:v>2.0721458087956668E-3</c:v>
                </c:pt>
                <c:pt idx="346">
                  <c:v>2.0727429611148152E-3</c:v>
                </c:pt>
                <c:pt idx="347">
                  <c:v>2.0789460513498388E-3</c:v>
                </c:pt>
                <c:pt idx="348">
                  <c:v>2.0813812383834169E-3</c:v>
                </c:pt>
                <c:pt idx="349">
                  <c:v>2.0849748659491629E-3</c:v>
                </c:pt>
                <c:pt idx="350">
                  <c:v>2.092615518032304E-3</c:v>
                </c:pt>
                <c:pt idx="351">
                  <c:v>2.0952560240964369E-3</c:v>
                </c:pt>
                <c:pt idx="352">
                  <c:v>2.114747201874434E-3</c:v>
                </c:pt>
                <c:pt idx="353">
                  <c:v>2.121805062981541E-3</c:v>
                </c:pt>
                <c:pt idx="354">
                  <c:v>2.1325750844145559E-3</c:v>
                </c:pt>
                <c:pt idx="355">
                  <c:v>2.1453982565244889E-3</c:v>
                </c:pt>
                <c:pt idx="356">
                  <c:v>2.146939471373122E-3</c:v>
                </c:pt>
                <c:pt idx="357">
                  <c:v>2.1503832511576841E-3</c:v>
                </c:pt>
                <c:pt idx="358">
                  <c:v>2.155350388954091E-3</c:v>
                </c:pt>
                <c:pt idx="359">
                  <c:v>2.1555733761026148E-3</c:v>
                </c:pt>
                <c:pt idx="360">
                  <c:v>2.1600929660262609E-3</c:v>
                </c:pt>
                <c:pt idx="361">
                  <c:v>2.1889224159975522E-3</c:v>
                </c:pt>
                <c:pt idx="362">
                  <c:v>2.1925201332376738E-3</c:v>
                </c:pt>
                <c:pt idx="363">
                  <c:v>2.1934061100329361E-3</c:v>
                </c:pt>
                <c:pt idx="364">
                  <c:v>2.1971633338345731E-3</c:v>
                </c:pt>
                <c:pt idx="365">
                  <c:v>2.2003851968438459E-3</c:v>
                </c:pt>
                <c:pt idx="366">
                  <c:v>2.2010271460014552E-3</c:v>
                </c:pt>
                <c:pt idx="367">
                  <c:v>2.2188569292551641E-3</c:v>
                </c:pt>
                <c:pt idx="368">
                  <c:v>2.2227413533565392E-3</c:v>
                </c:pt>
                <c:pt idx="369">
                  <c:v>2.2285297218391791E-3</c:v>
                </c:pt>
                <c:pt idx="370">
                  <c:v>2.2476053783053729E-3</c:v>
                </c:pt>
                <c:pt idx="371">
                  <c:v>2.2481886553949999E-3</c:v>
                </c:pt>
                <c:pt idx="372">
                  <c:v>2.258931654409269E-3</c:v>
                </c:pt>
                <c:pt idx="373">
                  <c:v>2.2613734843156541E-3</c:v>
                </c:pt>
                <c:pt idx="374">
                  <c:v>2.281206577752326E-3</c:v>
                </c:pt>
                <c:pt idx="375">
                  <c:v>2.3018507724925641E-3</c:v>
                </c:pt>
                <c:pt idx="376">
                  <c:v>2.3186050615353619E-3</c:v>
                </c:pt>
                <c:pt idx="377">
                  <c:v>2.3195646355605999E-3</c:v>
                </c:pt>
                <c:pt idx="378">
                  <c:v>2.3224487900042061E-3</c:v>
                </c:pt>
                <c:pt idx="379">
                  <c:v>2.3239361308312612E-3</c:v>
                </c:pt>
                <c:pt idx="380">
                  <c:v>2.3280046763411999E-3</c:v>
                </c:pt>
                <c:pt idx="381">
                  <c:v>2.3335128343204841E-3</c:v>
                </c:pt>
                <c:pt idx="382">
                  <c:v>2.334548302557526E-3</c:v>
                </c:pt>
                <c:pt idx="383">
                  <c:v>2.3351537944134031E-3</c:v>
                </c:pt>
                <c:pt idx="384">
                  <c:v>2.3359711434447479E-3</c:v>
                </c:pt>
                <c:pt idx="385">
                  <c:v>2.3372374569864411E-3</c:v>
                </c:pt>
                <c:pt idx="386">
                  <c:v>2.344258349749162E-3</c:v>
                </c:pt>
                <c:pt idx="387">
                  <c:v>2.3640426126162462E-3</c:v>
                </c:pt>
                <c:pt idx="388">
                  <c:v>2.3668871312779731E-3</c:v>
                </c:pt>
                <c:pt idx="389">
                  <c:v>2.375722379870493E-3</c:v>
                </c:pt>
                <c:pt idx="390">
                  <c:v>2.37809218268481E-3</c:v>
                </c:pt>
                <c:pt idx="391">
                  <c:v>2.3801945670675062E-3</c:v>
                </c:pt>
                <c:pt idx="392">
                  <c:v>2.396332996071671E-3</c:v>
                </c:pt>
                <c:pt idx="393">
                  <c:v>2.4077824425727812E-3</c:v>
                </c:pt>
                <c:pt idx="394">
                  <c:v>2.4101767636105502E-3</c:v>
                </c:pt>
                <c:pt idx="395">
                  <c:v>2.4129682650181339E-3</c:v>
                </c:pt>
                <c:pt idx="396">
                  <c:v>2.426839122579683E-3</c:v>
                </c:pt>
                <c:pt idx="397">
                  <c:v>2.4556296877724648E-3</c:v>
                </c:pt>
                <c:pt idx="398">
                  <c:v>2.458294499405711E-3</c:v>
                </c:pt>
                <c:pt idx="399">
                  <c:v>2.4644650778639092E-3</c:v>
                </c:pt>
                <c:pt idx="400">
                  <c:v>2.4661166279664748E-3</c:v>
                </c:pt>
                <c:pt idx="401">
                  <c:v>2.471700669658405E-3</c:v>
                </c:pt>
                <c:pt idx="402">
                  <c:v>2.4726777721775228E-3</c:v>
                </c:pt>
                <c:pt idx="403">
                  <c:v>2.4798054533577969E-3</c:v>
                </c:pt>
                <c:pt idx="404">
                  <c:v>2.492037399965064E-3</c:v>
                </c:pt>
                <c:pt idx="405">
                  <c:v>2.500841119762232E-3</c:v>
                </c:pt>
                <c:pt idx="406">
                  <c:v>2.502934754673114E-3</c:v>
                </c:pt>
                <c:pt idx="407">
                  <c:v>2.5154632742361289E-3</c:v>
                </c:pt>
                <c:pt idx="408">
                  <c:v>2.5266570261723849E-3</c:v>
                </c:pt>
                <c:pt idx="409">
                  <c:v>2.5392020851725539E-3</c:v>
                </c:pt>
                <c:pt idx="410">
                  <c:v>2.5412869134523448E-3</c:v>
                </c:pt>
                <c:pt idx="411">
                  <c:v>2.541301562013154E-3</c:v>
                </c:pt>
                <c:pt idx="412">
                  <c:v>2.5512020314687471E-3</c:v>
                </c:pt>
                <c:pt idx="413">
                  <c:v>2.555464952032183E-3</c:v>
                </c:pt>
                <c:pt idx="414">
                  <c:v>2.560944976442991E-3</c:v>
                </c:pt>
                <c:pt idx="415">
                  <c:v>2.5623004478000371E-3</c:v>
                </c:pt>
                <c:pt idx="416">
                  <c:v>2.5626253997893529E-3</c:v>
                </c:pt>
                <c:pt idx="417">
                  <c:v>2.568499824609161E-3</c:v>
                </c:pt>
                <c:pt idx="418">
                  <c:v>2.581372296077022E-3</c:v>
                </c:pt>
                <c:pt idx="419">
                  <c:v>2.5938641405663931E-3</c:v>
                </c:pt>
                <c:pt idx="420">
                  <c:v>2.6010756231543701E-3</c:v>
                </c:pt>
                <c:pt idx="421">
                  <c:v>2.6054978740572832E-3</c:v>
                </c:pt>
                <c:pt idx="422">
                  <c:v>2.61072036624499E-3</c:v>
                </c:pt>
                <c:pt idx="423">
                  <c:v>2.614250446048461E-3</c:v>
                </c:pt>
                <c:pt idx="424">
                  <c:v>2.6147448207450852E-3</c:v>
                </c:pt>
                <c:pt idx="425">
                  <c:v>2.6206190305322341E-3</c:v>
                </c:pt>
                <c:pt idx="426">
                  <c:v>2.6223209238971372E-3</c:v>
                </c:pt>
                <c:pt idx="427">
                  <c:v>2.6586418091812951E-3</c:v>
                </c:pt>
                <c:pt idx="428">
                  <c:v>2.6632127926181641E-3</c:v>
                </c:pt>
                <c:pt idx="429">
                  <c:v>2.670883384713552E-3</c:v>
                </c:pt>
                <c:pt idx="430">
                  <c:v>2.6734786161376478E-3</c:v>
                </c:pt>
                <c:pt idx="431">
                  <c:v>2.6872753576475672E-3</c:v>
                </c:pt>
                <c:pt idx="432">
                  <c:v>2.6936547053271198E-3</c:v>
                </c:pt>
                <c:pt idx="433">
                  <c:v>2.6964163633516058E-3</c:v>
                </c:pt>
                <c:pt idx="434">
                  <c:v>2.698645755579987E-3</c:v>
                </c:pt>
                <c:pt idx="435">
                  <c:v>2.700469917298109E-3</c:v>
                </c:pt>
                <c:pt idx="436">
                  <c:v>2.7228958798535259E-3</c:v>
                </c:pt>
                <c:pt idx="437">
                  <c:v>2.7264895180497679E-3</c:v>
                </c:pt>
                <c:pt idx="438">
                  <c:v>2.735461962929842E-3</c:v>
                </c:pt>
                <c:pt idx="439">
                  <c:v>2.7446249201945609E-3</c:v>
                </c:pt>
                <c:pt idx="440">
                  <c:v>2.7477290518496118E-3</c:v>
                </c:pt>
                <c:pt idx="441">
                  <c:v>2.7496006742857571E-3</c:v>
                </c:pt>
                <c:pt idx="442">
                  <c:v>2.7502032925725839E-3</c:v>
                </c:pt>
                <c:pt idx="443">
                  <c:v>2.7506229227066692E-3</c:v>
                </c:pt>
                <c:pt idx="444">
                  <c:v>2.7518390059838578E-3</c:v>
                </c:pt>
                <c:pt idx="445">
                  <c:v>2.7532800887988258E-3</c:v>
                </c:pt>
                <c:pt idx="446">
                  <c:v>2.7620494406850331E-3</c:v>
                </c:pt>
                <c:pt idx="447">
                  <c:v>2.7652940066802412E-3</c:v>
                </c:pt>
                <c:pt idx="448">
                  <c:v>2.7756435371518728E-3</c:v>
                </c:pt>
                <c:pt idx="449">
                  <c:v>2.7764779285602841E-3</c:v>
                </c:pt>
                <c:pt idx="450">
                  <c:v>2.7838371935214878E-3</c:v>
                </c:pt>
                <c:pt idx="451">
                  <c:v>2.8019264423551071E-3</c:v>
                </c:pt>
                <c:pt idx="452">
                  <c:v>2.802552356609866E-3</c:v>
                </c:pt>
                <c:pt idx="453">
                  <c:v>2.8025829721632918E-3</c:v>
                </c:pt>
                <c:pt idx="454">
                  <c:v>2.8032939295085102E-3</c:v>
                </c:pt>
                <c:pt idx="455">
                  <c:v>2.8091188829699738E-3</c:v>
                </c:pt>
                <c:pt idx="456">
                  <c:v>2.813845625920131E-3</c:v>
                </c:pt>
                <c:pt idx="457">
                  <c:v>2.8321457988657039E-3</c:v>
                </c:pt>
                <c:pt idx="458">
                  <c:v>2.832562068458722E-3</c:v>
                </c:pt>
                <c:pt idx="459">
                  <c:v>2.8456810861017261E-3</c:v>
                </c:pt>
                <c:pt idx="460">
                  <c:v>2.84594833026186E-3</c:v>
                </c:pt>
                <c:pt idx="461">
                  <c:v>2.8530058454443452E-3</c:v>
                </c:pt>
                <c:pt idx="462">
                  <c:v>2.855426891588686E-3</c:v>
                </c:pt>
                <c:pt idx="463">
                  <c:v>2.8663213080070138E-3</c:v>
                </c:pt>
                <c:pt idx="464">
                  <c:v>2.86869268087242E-3</c:v>
                </c:pt>
                <c:pt idx="465">
                  <c:v>2.8742126832096431E-3</c:v>
                </c:pt>
                <c:pt idx="466">
                  <c:v>2.885783204268022E-3</c:v>
                </c:pt>
                <c:pt idx="467">
                  <c:v>2.8865403417293049E-3</c:v>
                </c:pt>
                <c:pt idx="468">
                  <c:v>2.888950959658465E-3</c:v>
                </c:pt>
                <c:pt idx="469">
                  <c:v>2.890906401055604E-3</c:v>
                </c:pt>
                <c:pt idx="470">
                  <c:v>2.9045680443593458E-3</c:v>
                </c:pt>
                <c:pt idx="471">
                  <c:v>2.909424259072035E-3</c:v>
                </c:pt>
                <c:pt idx="472">
                  <c:v>2.9196756244821431E-3</c:v>
                </c:pt>
                <c:pt idx="473">
                  <c:v>2.92294511918556E-3</c:v>
                </c:pt>
                <c:pt idx="474">
                  <c:v>2.9293152224073582E-3</c:v>
                </c:pt>
                <c:pt idx="475">
                  <c:v>2.9311607199893341E-3</c:v>
                </c:pt>
                <c:pt idx="476">
                  <c:v>2.9315266947889111E-3</c:v>
                </c:pt>
                <c:pt idx="477">
                  <c:v>2.948933291784916E-3</c:v>
                </c:pt>
                <c:pt idx="478">
                  <c:v>2.9621127269024989E-3</c:v>
                </c:pt>
                <c:pt idx="479">
                  <c:v>2.9694585527590971E-3</c:v>
                </c:pt>
                <c:pt idx="480">
                  <c:v>2.9740507374841352E-3</c:v>
                </c:pt>
                <c:pt idx="481">
                  <c:v>2.9793465636519518E-3</c:v>
                </c:pt>
                <c:pt idx="482">
                  <c:v>2.9856915621920832E-3</c:v>
                </c:pt>
                <c:pt idx="483">
                  <c:v>2.9892141756547859E-3</c:v>
                </c:pt>
                <c:pt idx="484">
                  <c:v>3.000257834657738E-3</c:v>
                </c:pt>
                <c:pt idx="485">
                  <c:v>3.0114322892462742E-3</c:v>
                </c:pt>
                <c:pt idx="486">
                  <c:v>3.0153651285784728E-3</c:v>
                </c:pt>
                <c:pt idx="487">
                  <c:v>3.0200417901222738E-3</c:v>
                </c:pt>
                <c:pt idx="488">
                  <c:v>3.0255329203142671E-3</c:v>
                </c:pt>
                <c:pt idx="489">
                  <c:v>3.0281954051460951E-3</c:v>
                </c:pt>
                <c:pt idx="490">
                  <c:v>3.038675936580471E-3</c:v>
                </c:pt>
                <c:pt idx="491">
                  <c:v>3.0533897455138348E-3</c:v>
                </c:pt>
                <c:pt idx="492">
                  <c:v>3.0562347188264338E-3</c:v>
                </c:pt>
                <c:pt idx="493">
                  <c:v>3.0737582613470371E-3</c:v>
                </c:pt>
                <c:pt idx="494">
                  <c:v>3.091827269916525E-3</c:v>
                </c:pt>
                <c:pt idx="495">
                  <c:v>3.0922981908327869E-3</c:v>
                </c:pt>
                <c:pt idx="496">
                  <c:v>3.1073749013724732E-3</c:v>
                </c:pt>
                <c:pt idx="497">
                  <c:v>3.1382172664148329E-3</c:v>
                </c:pt>
                <c:pt idx="498">
                  <c:v>3.1387723402007679E-3</c:v>
                </c:pt>
                <c:pt idx="499">
                  <c:v>3.14444746895437E-3</c:v>
                </c:pt>
                <c:pt idx="500">
                  <c:v>3.1493556885852092E-3</c:v>
                </c:pt>
                <c:pt idx="501">
                  <c:v>3.1526258054404011E-3</c:v>
                </c:pt>
                <c:pt idx="502">
                  <c:v>3.1559725560529328E-3</c:v>
                </c:pt>
                <c:pt idx="503">
                  <c:v>3.1561344419058779E-3</c:v>
                </c:pt>
                <c:pt idx="504">
                  <c:v>3.1908782587481981E-3</c:v>
                </c:pt>
                <c:pt idx="505">
                  <c:v>3.197937398226935E-3</c:v>
                </c:pt>
                <c:pt idx="506">
                  <c:v>3.1997601250777219E-3</c:v>
                </c:pt>
                <c:pt idx="507">
                  <c:v>3.200966763894364E-3</c:v>
                </c:pt>
                <c:pt idx="508">
                  <c:v>3.2077358139170902E-3</c:v>
                </c:pt>
                <c:pt idx="509">
                  <c:v>3.2080572430893679E-3</c:v>
                </c:pt>
                <c:pt idx="510">
                  <c:v>3.210897106702526E-3</c:v>
                </c:pt>
                <c:pt idx="511">
                  <c:v>3.2203335316727259E-3</c:v>
                </c:pt>
                <c:pt idx="512">
                  <c:v>3.226805632613905E-3</c:v>
                </c:pt>
                <c:pt idx="513">
                  <c:v>3.2408894884624622E-3</c:v>
                </c:pt>
                <c:pt idx="514">
                  <c:v>3.2432897718014391E-3</c:v>
                </c:pt>
                <c:pt idx="515">
                  <c:v>3.2614080893861308E-3</c:v>
                </c:pt>
                <c:pt idx="516">
                  <c:v>3.27526176679882E-3</c:v>
                </c:pt>
                <c:pt idx="517">
                  <c:v>3.2864783796398012E-3</c:v>
                </c:pt>
                <c:pt idx="518">
                  <c:v>3.291721546656357E-3</c:v>
                </c:pt>
                <c:pt idx="519">
                  <c:v>3.292106600221389E-3</c:v>
                </c:pt>
                <c:pt idx="520">
                  <c:v>3.2995274182842089E-3</c:v>
                </c:pt>
                <c:pt idx="521">
                  <c:v>3.3005444598931399E-3</c:v>
                </c:pt>
                <c:pt idx="522">
                  <c:v>3.303683039484806E-3</c:v>
                </c:pt>
                <c:pt idx="523">
                  <c:v>3.3262969359686419E-3</c:v>
                </c:pt>
                <c:pt idx="524">
                  <c:v>3.3294811313033801E-3</c:v>
                </c:pt>
                <c:pt idx="525">
                  <c:v>3.3345043795143252E-3</c:v>
                </c:pt>
                <c:pt idx="526">
                  <c:v>3.340963409297459E-3</c:v>
                </c:pt>
                <c:pt idx="527">
                  <c:v>3.3462862496914658E-3</c:v>
                </c:pt>
                <c:pt idx="528">
                  <c:v>3.346891856043976E-3</c:v>
                </c:pt>
                <c:pt idx="529">
                  <c:v>3.3659441945327329E-3</c:v>
                </c:pt>
                <c:pt idx="530">
                  <c:v>3.376613324561295E-3</c:v>
                </c:pt>
                <c:pt idx="531">
                  <c:v>3.402471121800144E-3</c:v>
                </c:pt>
                <c:pt idx="532">
                  <c:v>3.4066287737285479E-3</c:v>
                </c:pt>
                <c:pt idx="533">
                  <c:v>3.438164874314142E-3</c:v>
                </c:pt>
                <c:pt idx="534">
                  <c:v>3.4423004870737239E-3</c:v>
                </c:pt>
                <c:pt idx="535">
                  <c:v>3.44764942975051E-3</c:v>
                </c:pt>
                <c:pt idx="536">
                  <c:v>3.4567994516614409E-3</c:v>
                </c:pt>
                <c:pt idx="537">
                  <c:v>3.4670385448976049E-3</c:v>
                </c:pt>
                <c:pt idx="538">
                  <c:v>3.4694882925822008E-3</c:v>
                </c:pt>
                <c:pt idx="539">
                  <c:v>3.4804758919971812E-3</c:v>
                </c:pt>
                <c:pt idx="540">
                  <c:v>3.4841373772904749E-3</c:v>
                </c:pt>
                <c:pt idx="541">
                  <c:v>3.49927049897869E-3</c:v>
                </c:pt>
                <c:pt idx="542">
                  <c:v>3.5064006349554422E-3</c:v>
                </c:pt>
                <c:pt idx="543">
                  <c:v>3.5134633553786099E-3</c:v>
                </c:pt>
                <c:pt idx="544">
                  <c:v>3.523239337733242E-3</c:v>
                </c:pt>
                <c:pt idx="545">
                  <c:v>3.5254740142991459E-3</c:v>
                </c:pt>
                <c:pt idx="546">
                  <c:v>3.5314517720698162E-3</c:v>
                </c:pt>
                <c:pt idx="547">
                  <c:v>3.5333187650620208E-3</c:v>
                </c:pt>
                <c:pt idx="548">
                  <c:v>3.5620506612437102E-3</c:v>
                </c:pt>
                <c:pt idx="549">
                  <c:v>3.564441347519653E-3</c:v>
                </c:pt>
                <c:pt idx="550">
                  <c:v>3.5677372430426009E-3</c:v>
                </c:pt>
                <c:pt idx="551">
                  <c:v>3.5680072300045E-3</c:v>
                </c:pt>
                <c:pt idx="552">
                  <c:v>3.5722201699298628E-3</c:v>
                </c:pt>
                <c:pt idx="553">
                  <c:v>3.572581060928615E-3</c:v>
                </c:pt>
                <c:pt idx="554">
                  <c:v>3.5750853534506351E-3</c:v>
                </c:pt>
                <c:pt idx="555">
                  <c:v>3.5877441054903429E-3</c:v>
                </c:pt>
                <c:pt idx="556">
                  <c:v>3.5989929161671652E-3</c:v>
                </c:pt>
                <c:pt idx="557">
                  <c:v>3.602947129787148E-3</c:v>
                </c:pt>
                <c:pt idx="558">
                  <c:v>3.603545908879235E-3</c:v>
                </c:pt>
                <c:pt idx="559">
                  <c:v>3.605189703755229E-3</c:v>
                </c:pt>
                <c:pt idx="560">
                  <c:v>3.6072956541320922E-3</c:v>
                </c:pt>
                <c:pt idx="561">
                  <c:v>3.608308822855788E-3</c:v>
                </c:pt>
                <c:pt idx="562">
                  <c:v>3.6151332222353889E-3</c:v>
                </c:pt>
                <c:pt idx="563">
                  <c:v>3.6161752569585648E-3</c:v>
                </c:pt>
                <c:pt idx="564">
                  <c:v>3.6180042683779941E-3</c:v>
                </c:pt>
                <c:pt idx="565">
                  <c:v>3.6346629930306129E-3</c:v>
                </c:pt>
                <c:pt idx="566">
                  <c:v>3.6404526689806089E-3</c:v>
                </c:pt>
                <c:pt idx="567">
                  <c:v>3.6415691395850209E-3</c:v>
                </c:pt>
                <c:pt idx="568">
                  <c:v>3.6496162498006468E-3</c:v>
                </c:pt>
                <c:pt idx="569">
                  <c:v>3.655681241139352E-3</c:v>
                </c:pt>
                <c:pt idx="570">
                  <c:v>3.6758506153387049E-3</c:v>
                </c:pt>
                <c:pt idx="571">
                  <c:v>3.6762411458171051E-3</c:v>
                </c:pt>
                <c:pt idx="572">
                  <c:v>3.6822133087565101E-3</c:v>
                </c:pt>
                <c:pt idx="573">
                  <c:v>3.684207736306178E-3</c:v>
                </c:pt>
                <c:pt idx="574">
                  <c:v>3.6850577615049622E-3</c:v>
                </c:pt>
                <c:pt idx="575">
                  <c:v>3.69096905480315E-3</c:v>
                </c:pt>
                <c:pt idx="576">
                  <c:v>3.735942804042991E-3</c:v>
                </c:pt>
                <c:pt idx="577">
                  <c:v>3.7366653301872388E-3</c:v>
                </c:pt>
                <c:pt idx="578">
                  <c:v>3.7375342752851148E-3</c:v>
                </c:pt>
                <c:pt idx="579">
                  <c:v>3.7410366553340961E-3</c:v>
                </c:pt>
                <c:pt idx="580">
                  <c:v>3.7438252312820271E-3</c:v>
                </c:pt>
                <c:pt idx="581">
                  <c:v>3.7443289977944221E-3</c:v>
                </c:pt>
                <c:pt idx="582">
                  <c:v>3.7561129211569622E-3</c:v>
                </c:pt>
                <c:pt idx="583">
                  <c:v>3.7567700475367172E-3</c:v>
                </c:pt>
                <c:pt idx="584">
                  <c:v>3.7682623889520039E-3</c:v>
                </c:pt>
                <c:pt idx="585">
                  <c:v>3.7900576841404239E-3</c:v>
                </c:pt>
                <c:pt idx="586">
                  <c:v>3.7957846243686921E-3</c:v>
                </c:pt>
                <c:pt idx="587">
                  <c:v>3.796498659396685E-3</c:v>
                </c:pt>
                <c:pt idx="588">
                  <c:v>3.7998434542214632E-3</c:v>
                </c:pt>
                <c:pt idx="589">
                  <c:v>3.815687789799016E-3</c:v>
                </c:pt>
                <c:pt idx="590">
                  <c:v>3.818916921953019E-3</c:v>
                </c:pt>
                <c:pt idx="591">
                  <c:v>3.8279472940018211E-3</c:v>
                </c:pt>
                <c:pt idx="592">
                  <c:v>3.8376658612127019E-3</c:v>
                </c:pt>
                <c:pt idx="593">
                  <c:v>3.8376791797773979E-3</c:v>
                </c:pt>
                <c:pt idx="594">
                  <c:v>3.8391702170584852E-3</c:v>
                </c:pt>
                <c:pt idx="595">
                  <c:v>3.8419943022340859E-3</c:v>
                </c:pt>
                <c:pt idx="596">
                  <c:v>3.8421414213378751E-3</c:v>
                </c:pt>
                <c:pt idx="597">
                  <c:v>3.8626955849966338E-3</c:v>
                </c:pt>
                <c:pt idx="598">
                  <c:v>3.8660678000095321E-3</c:v>
                </c:pt>
                <c:pt idx="599">
                  <c:v>3.870379872255358E-3</c:v>
                </c:pt>
                <c:pt idx="600">
                  <c:v>3.8710985002026188E-3</c:v>
                </c:pt>
                <c:pt idx="601">
                  <c:v>3.876148722704587E-3</c:v>
                </c:pt>
                <c:pt idx="602">
                  <c:v>3.8767668450666588E-3</c:v>
                </c:pt>
                <c:pt idx="603">
                  <c:v>3.8802599386685839E-3</c:v>
                </c:pt>
                <c:pt idx="604">
                  <c:v>3.8846965271016609E-3</c:v>
                </c:pt>
                <c:pt idx="605">
                  <c:v>3.8903400877481338E-3</c:v>
                </c:pt>
                <c:pt idx="606">
                  <c:v>3.8925016898584408E-3</c:v>
                </c:pt>
                <c:pt idx="607">
                  <c:v>3.8971223078568822E-3</c:v>
                </c:pt>
                <c:pt idx="608">
                  <c:v>3.9020329591716858E-3</c:v>
                </c:pt>
                <c:pt idx="609">
                  <c:v>3.9022107848871719E-3</c:v>
                </c:pt>
                <c:pt idx="610">
                  <c:v>3.9102715245856734E-3</c:v>
                </c:pt>
                <c:pt idx="611">
                  <c:v>3.9201147886501753E-3</c:v>
                </c:pt>
                <c:pt idx="612">
                  <c:v>3.9228438553295941E-3</c:v>
                </c:pt>
                <c:pt idx="613">
                  <c:v>3.9230375953551722E-3</c:v>
                </c:pt>
                <c:pt idx="614">
                  <c:v>3.9236051006865669E-3</c:v>
                </c:pt>
                <c:pt idx="615">
                  <c:v>3.9303160324749564E-3</c:v>
                </c:pt>
                <c:pt idx="616">
                  <c:v>3.9608453929385057E-3</c:v>
                </c:pt>
                <c:pt idx="617">
                  <c:v>3.9697420574917866E-3</c:v>
                </c:pt>
                <c:pt idx="618">
                  <c:v>3.9752487296167427E-3</c:v>
                </c:pt>
                <c:pt idx="619">
                  <c:v>3.9863706211165084E-3</c:v>
                </c:pt>
                <c:pt idx="620">
                  <c:v>3.9958595284124154E-3</c:v>
                </c:pt>
                <c:pt idx="621">
                  <c:v>3.9996325696394219E-3</c:v>
                </c:pt>
                <c:pt idx="622">
                  <c:v>4.004499437570308E-3</c:v>
                </c:pt>
                <c:pt idx="623">
                  <c:v>4.0398525999727486E-3</c:v>
                </c:pt>
                <c:pt idx="624">
                  <c:v>4.0439314423553752E-3</c:v>
                </c:pt>
                <c:pt idx="625">
                  <c:v>4.0463365288578856E-3</c:v>
                </c:pt>
                <c:pt idx="626">
                  <c:v>4.0962193567263272E-3</c:v>
                </c:pt>
                <c:pt idx="627">
                  <c:v>4.1173149786670749E-3</c:v>
                </c:pt>
                <c:pt idx="628">
                  <c:v>4.1411856975277486E-3</c:v>
                </c:pt>
                <c:pt idx="629">
                  <c:v>4.1430608548196357E-3</c:v>
                </c:pt>
                <c:pt idx="630">
                  <c:v>4.1479060990050609E-3</c:v>
                </c:pt>
                <c:pt idx="631">
                  <c:v>4.166483650944075E-3</c:v>
                </c:pt>
                <c:pt idx="632">
                  <c:v>4.1832472134782916E-3</c:v>
                </c:pt>
                <c:pt idx="633">
                  <c:v>4.1919257061782123E-3</c:v>
                </c:pt>
                <c:pt idx="634">
                  <c:v>4.1934863620133322E-3</c:v>
                </c:pt>
                <c:pt idx="635">
                  <c:v>4.1947358075871133E-3</c:v>
                </c:pt>
                <c:pt idx="636">
                  <c:v>4.1964003719335841E-3</c:v>
                </c:pt>
                <c:pt idx="637">
                  <c:v>4.2035524139025782E-3</c:v>
                </c:pt>
                <c:pt idx="638">
                  <c:v>4.2040713111645136E-3</c:v>
                </c:pt>
                <c:pt idx="639">
                  <c:v>4.2065921832133979E-3</c:v>
                </c:pt>
                <c:pt idx="640">
                  <c:v>4.2134207133921464E-3</c:v>
                </c:pt>
                <c:pt idx="641">
                  <c:v>4.2135289988737279E-3</c:v>
                </c:pt>
                <c:pt idx="642">
                  <c:v>4.2381790671883754E-3</c:v>
                </c:pt>
                <c:pt idx="643">
                  <c:v>4.2387616788123186E-3</c:v>
                </c:pt>
                <c:pt idx="644">
                  <c:v>4.2428121074212788E-3</c:v>
                </c:pt>
                <c:pt idx="645">
                  <c:v>4.2613636363635346E-3</c:v>
                </c:pt>
                <c:pt idx="646">
                  <c:v>4.2700933833506038E-3</c:v>
                </c:pt>
                <c:pt idx="647">
                  <c:v>4.2757203986656389E-3</c:v>
                </c:pt>
                <c:pt idx="648">
                  <c:v>4.2773616972830997E-3</c:v>
                </c:pt>
                <c:pt idx="649">
                  <c:v>4.2798623302685579E-3</c:v>
                </c:pt>
                <c:pt idx="650">
                  <c:v>4.2862286136473582E-3</c:v>
                </c:pt>
                <c:pt idx="651">
                  <c:v>4.2920135269388648E-3</c:v>
                </c:pt>
                <c:pt idx="652">
                  <c:v>4.3197108012344998E-3</c:v>
                </c:pt>
                <c:pt idx="653">
                  <c:v>4.342625964247504E-3</c:v>
                </c:pt>
                <c:pt idx="654">
                  <c:v>4.3440851188853991E-3</c:v>
                </c:pt>
                <c:pt idx="655">
                  <c:v>4.3481029676067928E-3</c:v>
                </c:pt>
                <c:pt idx="656">
                  <c:v>4.3481667188970397E-3</c:v>
                </c:pt>
                <c:pt idx="657">
                  <c:v>4.365644849489092E-3</c:v>
                </c:pt>
                <c:pt idx="658">
                  <c:v>4.3810716946444117E-3</c:v>
                </c:pt>
                <c:pt idx="659">
                  <c:v>4.3882495069844651E-3</c:v>
                </c:pt>
                <c:pt idx="660">
                  <c:v>4.3999027239342006E-3</c:v>
                </c:pt>
                <c:pt idx="661">
                  <c:v>4.4014510278113086E-3</c:v>
                </c:pt>
                <c:pt idx="662">
                  <c:v>4.4022573098434492E-3</c:v>
                </c:pt>
                <c:pt idx="663">
                  <c:v>4.4120031656060821E-3</c:v>
                </c:pt>
                <c:pt idx="664">
                  <c:v>4.4126809602345052E-3</c:v>
                </c:pt>
                <c:pt idx="665">
                  <c:v>4.4167775990889826E-3</c:v>
                </c:pt>
                <c:pt idx="666">
                  <c:v>4.4190222395049661E-3</c:v>
                </c:pt>
                <c:pt idx="667">
                  <c:v>4.4350258676396637E-3</c:v>
                </c:pt>
                <c:pt idx="668">
                  <c:v>4.4364875780880109E-3</c:v>
                </c:pt>
                <c:pt idx="669">
                  <c:v>4.4623346751005988E-3</c:v>
                </c:pt>
                <c:pt idx="670">
                  <c:v>4.4732060181156266E-3</c:v>
                </c:pt>
                <c:pt idx="671">
                  <c:v>4.5132078773341133E-3</c:v>
                </c:pt>
                <c:pt idx="672">
                  <c:v>4.5374712985382093E-3</c:v>
                </c:pt>
                <c:pt idx="673">
                  <c:v>4.5492055205166304E-3</c:v>
                </c:pt>
                <c:pt idx="674">
                  <c:v>4.550934809556928E-3</c:v>
                </c:pt>
                <c:pt idx="675">
                  <c:v>4.554114742306048E-3</c:v>
                </c:pt>
                <c:pt idx="676">
                  <c:v>4.5541934747022061E-3</c:v>
                </c:pt>
                <c:pt idx="677">
                  <c:v>4.5541995896605236E-3</c:v>
                </c:pt>
                <c:pt idx="678">
                  <c:v>4.5554860022756216E-3</c:v>
                </c:pt>
                <c:pt idx="679">
                  <c:v>4.5624834496021949E-3</c:v>
                </c:pt>
                <c:pt idx="680">
                  <c:v>4.5691980942539354E-3</c:v>
                </c:pt>
                <c:pt idx="681">
                  <c:v>4.5715700099007162E-3</c:v>
                </c:pt>
                <c:pt idx="682">
                  <c:v>4.5887151597553411E-3</c:v>
                </c:pt>
                <c:pt idx="683">
                  <c:v>4.6008160128621078E-3</c:v>
                </c:pt>
                <c:pt idx="684">
                  <c:v>4.604422646556916E-3</c:v>
                </c:pt>
                <c:pt idx="685">
                  <c:v>4.6093513340921266E-3</c:v>
                </c:pt>
                <c:pt idx="686">
                  <c:v>4.6107392567249486E-3</c:v>
                </c:pt>
                <c:pt idx="687">
                  <c:v>4.6145560147556894E-3</c:v>
                </c:pt>
                <c:pt idx="688">
                  <c:v>4.6177824495270414E-3</c:v>
                </c:pt>
                <c:pt idx="689">
                  <c:v>4.6233380997831031E-3</c:v>
                </c:pt>
                <c:pt idx="690">
                  <c:v>4.6270861565883559E-3</c:v>
                </c:pt>
                <c:pt idx="691">
                  <c:v>4.6272376810443383E-3</c:v>
                </c:pt>
                <c:pt idx="692">
                  <c:v>4.6518694616610734E-3</c:v>
                </c:pt>
                <c:pt idx="693">
                  <c:v>4.6687831817090464E-3</c:v>
                </c:pt>
                <c:pt idx="694">
                  <c:v>4.6707492474904466E-3</c:v>
                </c:pt>
                <c:pt idx="695">
                  <c:v>4.6808106546804007E-3</c:v>
                </c:pt>
                <c:pt idx="696">
                  <c:v>4.6988143137223224E-3</c:v>
                </c:pt>
                <c:pt idx="697">
                  <c:v>4.6991404011460514E-3</c:v>
                </c:pt>
                <c:pt idx="698">
                  <c:v>4.7121008438847367E-3</c:v>
                </c:pt>
                <c:pt idx="699">
                  <c:v>4.7192593712325204E-3</c:v>
                </c:pt>
                <c:pt idx="700">
                  <c:v>4.7435059145216618E-3</c:v>
                </c:pt>
                <c:pt idx="701">
                  <c:v>4.7442244224422669E-3</c:v>
                </c:pt>
                <c:pt idx="702">
                  <c:v>4.7442327466670209E-3</c:v>
                </c:pt>
                <c:pt idx="703">
                  <c:v>4.7581250670385433E-3</c:v>
                </c:pt>
                <c:pt idx="704">
                  <c:v>4.7674335640296439E-3</c:v>
                </c:pt>
                <c:pt idx="705">
                  <c:v>4.7729218661759498E-3</c:v>
                </c:pt>
                <c:pt idx="706">
                  <c:v>4.7748555914698398E-3</c:v>
                </c:pt>
                <c:pt idx="707">
                  <c:v>4.7768392245327576E-3</c:v>
                </c:pt>
                <c:pt idx="708">
                  <c:v>4.7825033095296732E-3</c:v>
                </c:pt>
                <c:pt idx="709">
                  <c:v>4.7885529698128426E-3</c:v>
                </c:pt>
                <c:pt idx="710">
                  <c:v>4.7980116516466156E-3</c:v>
                </c:pt>
                <c:pt idx="711">
                  <c:v>4.8022525673913066E-3</c:v>
                </c:pt>
                <c:pt idx="712">
                  <c:v>4.8084595291488794E-3</c:v>
                </c:pt>
                <c:pt idx="713">
                  <c:v>4.8156478369830724E-3</c:v>
                </c:pt>
                <c:pt idx="714">
                  <c:v>4.8159397058409334E-3</c:v>
                </c:pt>
                <c:pt idx="715">
                  <c:v>4.8179926397474704E-3</c:v>
                </c:pt>
                <c:pt idx="716">
                  <c:v>4.8280681374730516E-3</c:v>
                </c:pt>
                <c:pt idx="717">
                  <c:v>4.836379624395537E-3</c:v>
                </c:pt>
                <c:pt idx="718">
                  <c:v>4.8442707024605181E-3</c:v>
                </c:pt>
                <c:pt idx="719">
                  <c:v>4.8586891160552481E-3</c:v>
                </c:pt>
                <c:pt idx="720">
                  <c:v>4.8838286329491174E-3</c:v>
                </c:pt>
                <c:pt idx="721">
                  <c:v>4.8913809745886327E-3</c:v>
                </c:pt>
                <c:pt idx="722">
                  <c:v>4.9007931256561674E-3</c:v>
                </c:pt>
                <c:pt idx="723">
                  <c:v>4.9035436610678218E-3</c:v>
                </c:pt>
                <c:pt idx="724">
                  <c:v>4.9035888391341098E-3</c:v>
                </c:pt>
                <c:pt idx="725">
                  <c:v>4.9068517378783039E-3</c:v>
                </c:pt>
                <c:pt idx="726">
                  <c:v>4.9321390228659334E-3</c:v>
                </c:pt>
                <c:pt idx="727">
                  <c:v>4.9417461664218454E-3</c:v>
                </c:pt>
                <c:pt idx="728">
                  <c:v>4.9442863344750787E-3</c:v>
                </c:pt>
                <c:pt idx="729">
                  <c:v>4.9442871985955206E-3</c:v>
                </c:pt>
                <c:pt idx="730">
                  <c:v>4.9523783644244146E-3</c:v>
                </c:pt>
                <c:pt idx="731">
                  <c:v>4.9534666825414853E-3</c:v>
                </c:pt>
                <c:pt idx="732">
                  <c:v>4.9597677900754533E-3</c:v>
                </c:pt>
                <c:pt idx="733">
                  <c:v>4.9708720805734519E-3</c:v>
                </c:pt>
                <c:pt idx="734">
                  <c:v>4.9775604868705914E-3</c:v>
                </c:pt>
                <c:pt idx="735">
                  <c:v>4.9834592569173441E-3</c:v>
                </c:pt>
                <c:pt idx="736">
                  <c:v>4.9944245913235994E-3</c:v>
                </c:pt>
                <c:pt idx="737">
                  <c:v>4.9952533791418618E-3</c:v>
                </c:pt>
                <c:pt idx="738">
                  <c:v>4.9970211842293999E-3</c:v>
                </c:pt>
                <c:pt idx="739">
                  <c:v>4.9980990532358938E-3</c:v>
                </c:pt>
                <c:pt idx="740">
                  <c:v>5.0039230187569617E-3</c:v>
                </c:pt>
                <c:pt idx="741">
                  <c:v>5.0096399191389418E-3</c:v>
                </c:pt>
                <c:pt idx="742">
                  <c:v>5.0132807088361098E-3</c:v>
                </c:pt>
                <c:pt idx="743">
                  <c:v>5.027262268020527E-3</c:v>
                </c:pt>
                <c:pt idx="744">
                  <c:v>5.0423625536937236E-3</c:v>
                </c:pt>
                <c:pt idx="745">
                  <c:v>5.0457717935028512E-3</c:v>
                </c:pt>
                <c:pt idx="746">
                  <c:v>5.0759793479107076E-3</c:v>
                </c:pt>
                <c:pt idx="747">
                  <c:v>5.0764811969807866E-3</c:v>
                </c:pt>
                <c:pt idx="748">
                  <c:v>5.0767993045987003E-3</c:v>
                </c:pt>
                <c:pt idx="749">
                  <c:v>5.0799596495731958E-3</c:v>
                </c:pt>
                <c:pt idx="750">
                  <c:v>5.1021596812899084E-3</c:v>
                </c:pt>
                <c:pt idx="751">
                  <c:v>5.1056818882653232E-3</c:v>
                </c:pt>
                <c:pt idx="752">
                  <c:v>5.142913253741499E-3</c:v>
                </c:pt>
                <c:pt idx="753">
                  <c:v>5.146631483557651E-3</c:v>
                </c:pt>
                <c:pt idx="754">
                  <c:v>5.1491907365948109E-3</c:v>
                </c:pt>
                <c:pt idx="755">
                  <c:v>5.1582322598634489E-3</c:v>
                </c:pt>
                <c:pt idx="756">
                  <c:v>5.1657052930279557E-3</c:v>
                </c:pt>
                <c:pt idx="757">
                  <c:v>5.1662921500872372E-3</c:v>
                </c:pt>
                <c:pt idx="758">
                  <c:v>5.1803095537976676E-3</c:v>
                </c:pt>
                <c:pt idx="759">
                  <c:v>5.1903810302973419E-3</c:v>
                </c:pt>
                <c:pt idx="760">
                  <c:v>5.1958223488992594E-3</c:v>
                </c:pt>
                <c:pt idx="761">
                  <c:v>5.2034453273269721E-3</c:v>
                </c:pt>
                <c:pt idx="762">
                  <c:v>5.2175217368330973E-3</c:v>
                </c:pt>
                <c:pt idx="763">
                  <c:v>5.2228707475149294E-3</c:v>
                </c:pt>
                <c:pt idx="764">
                  <c:v>5.2288044949032608E-3</c:v>
                </c:pt>
                <c:pt idx="765">
                  <c:v>5.2306425589913053E-3</c:v>
                </c:pt>
                <c:pt idx="766">
                  <c:v>5.2345785285287114E-3</c:v>
                </c:pt>
                <c:pt idx="767">
                  <c:v>5.2709508103699898E-3</c:v>
                </c:pt>
                <c:pt idx="768">
                  <c:v>5.2724306972631307E-3</c:v>
                </c:pt>
                <c:pt idx="769">
                  <c:v>5.2806457902094817E-3</c:v>
                </c:pt>
                <c:pt idx="770">
                  <c:v>5.3001806178054611E-3</c:v>
                </c:pt>
                <c:pt idx="771">
                  <c:v>5.3117862827878337E-3</c:v>
                </c:pt>
                <c:pt idx="772">
                  <c:v>5.3134252659283732E-3</c:v>
                </c:pt>
                <c:pt idx="773">
                  <c:v>5.3472673154277839E-3</c:v>
                </c:pt>
                <c:pt idx="774">
                  <c:v>5.3528090907029044E-3</c:v>
                </c:pt>
                <c:pt idx="775">
                  <c:v>5.3551147935346774E-3</c:v>
                </c:pt>
                <c:pt idx="776">
                  <c:v>5.3693738493141296E-3</c:v>
                </c:pt>
                <c:pt idx="777">
                  <c:v>5.3910539436813343E-3</c:v>
                </c:pt>
                <c:pt idx="778">
                  <c:v>5.3995033562613806E-3</c:v>
                </c:pt>
                <c:pt idx="779">
                  <c:v>5.40852126758673E-3</c:v>
                </c:pt>
                <c:pt idx="780">
                  <c:v>5.4116502493006813E-3</c:v>
                </c:pt>
                <c:pt idx="781">
                  <c:v>5.4415728845830236E-3</c:v>
                </c:pt>
                <c:pt idx="782">
                  <c:v>5.4542966915530622E-3</c:v>
                </c:pt>
                <c:pt idx="783">
                  <c:v>5.4573423424959522E-3</c:v>
                </c:pt>
                <c:pt idx="784">
                  <c:v>5.4675408510075352E-3</c:v>
                </c:pt>
                <c:pt idx="785">
                  <c:v>5.4679838304589889E-3</c:v>
                </c:pt>
                <c:pt idx="786">
                  <c:v>5.482049379662679E-3</c:v>
                </c:pt>
                <c:pt idx="787">
                  <c:v>5.4825636820857726E-3</c:v>
                </c:pt>
                <c:pt idx="788">
                  <c:v>5.4861840885207513E-3</c:v>
                </c:pt>
                <c:pt idx="789">
                  <c:v>5.495478627850936E-3</c:v>
                </c:pt>
                <c:pt idx="790">
                  <c:v>5.5221209395489579E-3</c:v>
                </c:pt>
                <c:pt idx="791">
                  <c:v>5.529638766089473E-3</c:v>
                </c:pt>
                <c:pt idx="792">
                  <c:v>5.571757582874981E-3</c:v>
                </c:pt>
                <c:pt idx="793">
                  <c:v>5.5723448143905063E-3</c:v>
                </c:pt>
                <c:pt idx="794">
                  <c:v>5.5770413341926783E-3</c:v>
                </c:pt>
                <c:pt idx="795">
                  <c:v>5.5781375811255751E-3</c:v>
                </c:pt>
                <c:pt idx="796">
                  <c:v>5.607188954922071E-3</c:v>
                </c:pt>
                <c:pt idx="797">
                  <c:v>5.6107462988909118E-3</c:v>
                </c:pt>
                <c:pt idx="798">
                  <c:v>5.621230398070054E-3</c:v>
                </c:pt>
                <c:pt idx="799">
                  <c:v>5.6256124514509898E-3</c:v>
                </c:pt>
                <c:pt idx="800">
                  <c:v>5.6308779776763629E-3</c:v>
                </c:pt>
                <c:pt idx="801">
                  <c:v>5.670311867152722E-3</c:v>
                </c:pt>
                <c:pt idx="802">
                  <c:v>5.6748196375154816E-3</c:v>
                </c:pt>
                <c:pt idx="803">
                  <c:v>5.6832232310028994E-3</c:v>
                </c:pt>
                <c:pt idx="804">
                  <c:v>5.6842830530532407E-3</c:v>
                </c:pt>
                <c:pt idx="805">
                  <c:v>5.6870139052557223E-3</c:v>
                </c:pt>
                <c:pt idx="806">
                  <c:v>5.7258173286135472E-3</c:v>
                </c:pt>
                <c:pt idx="807">
                  <c:v>5.754795908748056E-3</c:v>
                </c:pt>
                <c:pt idx="808">
                  <c:v>5.7663771394321772E-3</c:v>
                </c:pt>
                <c:pt idx="809">
                  <c:v>5.7861089307481572E-3</c:v>
                </c:pt>
                <c:pt idx="810">
                  <c:v>5.7885815270313223E-3</c:v>
                </c:pt>
                <c:pt idx="811">
                  <c:v>5.7891726326666504E-3</c:v>
                </c:pt>
                <c:pt idx="812">
                  <c:v>5.8012294422450372E-3</c:v>
                </c:pt>
                <c:pt idx="813">
                  <c:v>5.8031321330765939E-3</c:v>
                </c:pt>
                <c:pt idx="814">
                  <c:v>5.8056509775005214E-3</c:v>
                </c:pt>
                <c:pt idx="815">
                  <c:v>5.8246474555486696E-3</c:v>
                </c:pt>
                <c:pt idx="816">
                  <c:v>5.8575891054412077E-3</c:v>
                </c:pt>
                <c:pt idx="817">
                  <c:v>5.8649154813963378E-3</c:v>
                </c:pt>
                <c:pt idx="818">
                  <c:v>5.8660311799554332E-3</c:v>
                </c:pt>
                <c:pt idx="819">
                  <c:v>5.8701441822022193E-3</c:v>
                </c:pt>
                <c:pt idx="820">
                  <c:v>5.8886880797975882E-3</c:v>
                </c:pt>
                <c:pt idx="821">
                  <c:v>5.8894600859349389E-3</c:v>
                </c:pt>
                <c:pt idx="822">
                  <c:v>5.9044625790326544E-3</c:v>
                </c:pt>
                <c:pt idx="823">
                  <c:v>5.9125654071521261E-3</c:v>
                </c:pt>
                <c:pt idx="824">
                  <c:v>5.9233449477351652E-3</c:v>
                </c:pt>
                <c:pt idx="825">
                  <c:v>5.933108870586179E-3</c:v>
                </c:pt>
                <c:pt idx="826">
                  <c:v>5.935437293729362E-3</c:v>
                </c:pt>
                <c:pt idx="827">
                  <c:v>5.964014056722311E-3</c:v>
                </c:pt>
                <c:pt idx="828">
                  <c:v>5.9845689365984889E-3</c:v>
                </c:pt>
                <c:pt idx="829">
                  <c:v>5.9853399742656466E-3</c:v>
                </c:pt>
                <c:pt idx="830">
                  <c:v>5.9921837706514713E-3</c:v>
                </c:pt>
                <c:pt idx="831">
                  <c:v>6.0103994781072201E-3</c:v>
                </c:pt>
                <c:pt idx="832">
                  <c:v>6.0190403107840407E-3</c:v>
                </c:pt>
                <c:pt idx="833">
                  <c:v>6.0289074366964854E-3</c:v>
                </c:pt>
                <c:pt idx="834">
                  <c:v>6.0309939788767419E-3</c:v>
                </c:pt>
                <c:pt idx="835">
                  <c:v>6.0315224090868869E-3</c:v>
                </c:pt>
                <c:pt idx="836">
                  <c:v>6.062766996993374E-3</c:v>
                </c:pt>
                <c:pt idx="837">
                  <c:v>6.0645592547869942E-3</c:v>
                </c:pt>
                <c:pt idx="838">
                  <c:v>6.0723968789453409E-3</c:v>
                </c:pt>
                <c:pt idx="839">
                  <c:v>6.102094917884382E-3</c:v>
                </c:pt>
                <c:pt idx="840">
                  <c:v>6.1195991457205778E-3</c:v>
                </c:pt>
                <c:pt idx="841">
                  <c:v>6.1251572849817526E-3</c:v>
                </c:pt>
                <c:pt idx="842">
                  <c:v>6.1271471577829528E-3</c:v>
                </c:pt>
                <c:pt idx="843">
                  <c:v>6.1307575968762018E-3</c:v>
                </c:pt>
                <c:pt idx="844">
                  <c:v>6.1516865529912526E-3</c:v>
                </c:pt>
                <c:pt idx="845">
                  <c:v>6.1587217334966296E-3</c:v>
                </c:pt>
                <c:pt idx="846">
                  <c:v>6.1641456109218229E-3</c:v>
                </c:pt>
                <c:pt idx="847">
                  <c:v>6.1800173536303848E-3</c:v>
                </c:pt>
                <c:pt idx="848">
                  <c:v>6.1907534433508493E-3</c:v>
                </c:pt>
                <c:pt idx="849">
                  <c:v>6.19324655595066E-3</c:v>
                </c:pt>
                <c:pt idx="850">
                  <c:v>6.1969527736643881E-3</c:v>
                </c:pt>
                <c:pt idx="851">
                  <c:v>6.2077863639911079E-3</c:v>
                </c:pt>
                <c:pt idx="852">
                  <c:v>6.2198263361709083E-3</c:v>
                </c:pt>
                <c:pt idx="853">
                  <c:v>6.2285522830047846E-3</c:v>
                </c:pt>
                <c:pt idx="854">
                  <c:v>6.250883725314571E-3</c:v>
                </c:pt>
                <c:pt idx="855">
                  <c:v>6.2685312088762712E-3</c:v>
                </c:pt>
                <c:pt idx="856">
                  <c:v>6.2705833364876673E-3</c:v>
                </c:pt>
                <c:pt idx="857">
                  <c:v>6.2737846960934096E-3</c:v>
                </c:pt>
                <c:pt idx="858">
                  <c:v>6.2863224024907183E-3</c:v>
                </c:pt>
                <c:pt idx="859">
                  <c:v>6.2891485655619528E-3</c:v>
                </c:pt>
                <c:pt idx="860">
                  <c:v>6.2924644842495816E-3</c:v>
                </c:pt>
                <c:pt idx="861">
                  <c:v>6.2962833589491618E-3</c:v>
                </c:pt>
                <c:pt idx="862">
                  <c:v>6.2996147870686414E-3</c:v>
                </c:pt>
                <c:pt idx="863">
                  <c:v>6.3150519637227287E-3</c:v>
                </c:pt>
                <c:pt idx="864">
                  <c:v>6.324538535299129E-3</c:v>
                </c:pt>
                <c:pt idx="865">
                  <c:v>6.3302344886034811E-3</c:v>
                </c:pt>
                <c:pt idx="866">
                  <c:v>6.3489842342827618E-3</c:v>
                </c:pt>
                <c:pt idx="867">
                  <c:v>6.3534772276448992E-3</c:v>
                </c:pt>
                <c:pt idx="868">
                  <c:v>6.3689367254735618E-3</c:v>
                </c:pt>
                <c:pt idx="869">
                  <c:v>6.3719036530685003E-3</c:v>
                </c:pt>
                <c:pt idx="870">
                  <c:v>6.4173798704888494E-3</c:v>
                </c:pt>
                <c:pt idx="871">
                  <c:v>6.427039134004997E-3</c:v>
                </c:pt>
                <c:pt idx="872">
                  <c:v>6.4358544069951229E-3</c:v>
                </c:pt>
                <c:pt idx="873">
                  <c:v>6.4563029600854796E-3</c:v>
                </c:pt>
                <c:pt idx="874">
                  <c:v>6.4891433410343424E-3</c:v>
                </c:pt>
                <c:pt idx="875">
                  <c:v>6.4933854171523864E-3</c:v>
                </c:pt>
                <c:pt idx="876">
                  <c:v>6.4942931837020934E-3</c:v>
                </c:pt>
                <c:pt idx="877">
                  <c:v>6.5329973506125238E-3</c:v>
                </c:pt>
                <c:pt idx="878">
                  <c:v>6.5488778224981337E-3</c:v>
                </c:pt>
                <c:pt idx="879">
                  <c:v>6.5544626835913888E-3</c:v>
                </c:pt>
                <c:pt idx="880">
                  <c:v>6.5601619942893263E-3</c:v>
                </c:pt>
                <c:pt idx="881">
                  <c:v>6.5690997169606247E-3</c:v>
                </c:pt>
                <c:pt idx="882">
                  <c:v>6.5947222701200348E-3</c:v>
                </c:pt>
                <c:pt idx="883">
                  <c:v>6.6021351586044164E-3</c:v>
                </c:pt>
                <c:pt idx="884">
                  <c:v>6.6161508497898369E-3</c:v>
                </c:pt>
                <c:pt idx="885">
                  <c:v>6.622670988503776E-3</c:v>
                </c:pt>
                <c:pt idx="886">
                  <c:v>6.623414350731216E-3</c:v>
                </c:pt>
                <c:pt idx="887">
                  <c:v>6.6343343430851354E-3</c:v>
                </c:pt>
                <c:pt idx="888">
                  <c:v>6.6526938890303366E-3</c:v>
                </c:pt>
                <c:pt idx="889">
                  <c:v>6.6545484278787148E-3</c:v>
                </c:pt>
                <c:pt idx="890">
                  <c:v>6.6974495765342867E-3</c:v>
                </c:pt>
                <c:pt idx="891">
                  <c:v>6.7189249720046576E-3</c:v>
                </c:pt>
                <c:pt idx="892">
                  <c:v>6.7202570920017468E-3</c:v>
                </c:pt>
                <c:pt idx="893">
                  <c:v>6.7209583459777464E-3</c:v>
                </c:pt>
                <c:pt idx="894">
                  <c:v>6.724321427774127E-3</c:v>
                </c:pt>
                <c:pt idx="895">
                  <c:v>6.7293414827859221E-3</c:v>
                </c:pt>
                <c:pt idx="896">
                  <c:v>6.7370258308597766E-3</c:v>
                </c:pt>
                <c:pt idx="897">
                  <c:v>6.7720853002788406E-3</c:v>
                </c:pt>
                <c:pt idx="898">
                  <c:v>6.7818225197890944E-3</c:v>
                </c:pt>
                <c:pt idx="899">
                  <c:v>6.7926051419860967E-3</c:v>
                </c:pt>
                <c:pt idx="900">
                  <c:v>6.7954144695389074E-3</c:v>
                </c:pt>
                <c:pt idx="901">
                  <c:v>6.8146632754617631E-3</c:v>
                </c:pt>
                <c:pt idx="902">
                  <c:v>6.8160745380944077E-3</c:v>
                </c:pt>
                <c:pt idx="903">
                  <c:v>6.8233384673984654E-3</c:v>
                </c:pt>
                <c:pt idx="904">
                  <c:v>6.850859392614983E-3</c:v>
                </c:pt>
                <c:pt idx="905">
                  <c:v>6.8810313599345641E-3</c:v>
                </c:pt>
                <c:pt idx="906">
                  <c:v>6.8895012890035634E-3</c:v>
                </c:pt>
                <c:pt idx="907">
                  <c:v>6.9072115152394309E-3</c:v>
                </c:pt>
                <c:pt idx="908">
                  <c:v>6.9192432380122959E-3</c:v>
                </c:pt>
                <c:pt idx="909">
                  <c:v>6.9328612030005177E-3</c:v>
                </c:pt>
                <c:pt idx="910">
                  <c:v>6.9491799160175116E-3</c:v>
                </c:pt>
                <c:pt idx="911">
                  <c:v>6.9596785152686858E-3</c:v>
                </c:pt>
                <c:pt idx="912">
                  <c:v>6.9615261215977284E-3</c:v>
                </c:pt>
                <c:pt idx="913">
                  <c:v>6.9794858797415094E-3</c:v>
                </c:pt>
                <c:pt idx="914">
                  <c:v>6.9849792857636928E-3</c:v>
                </c:pt>
                <c:pt idx="915">
                  <c:v>7.0119394447647476E-3</c:v>
                </c:pt>
                <c:pt idx="916">
                  <c:v>7.0138348494970248E-3</c:v>
                </c:pt>
                <c:pt idx="917">
                  <c:v>7.0332348749302387E-3</c:v>
                </c:pt>
                <c:pt idx="918">
                  <c:v>7.0383724405916892E-3</c:v>
                </c:pt>
                <c:pt idx="919">
                  <c:v>7.0498223881956257E-3</c:v>
                </c:pt>
                <c:pt idx="920">
                  <c:v>7.0545240969751566E-3</c:v>
                </c:pt>
                <c:pt idx="921">
                  <c:v>7.0547991034092261E-3</c:v>
                </c:pt>
                <c:pt idx="922">
                  <c:v>7.0803418682325869E-3</c:v>
                </c:pt>
                <c:pt idx="923">
                  <c:v>7.0827507077048102E-3</c:v>
                </c:pt>
                <c:pt idx="924">
                  <c:v>7.0842419185835892E-3</c:v>
                </c:pt>
                <c:pt idx="925">
                  <c:v>7.1292795967621281E-3</c:v>
                </c:pt>
                <c:pt idx="926">
                  <c:v>7.1441195895852738E-3</c:v>
                </c:pt>
                <c:pt idx="927">
                  <c:v>7.1522479704224651E-3</c:v>
                </c:pt>
                <c:pt idx="928">
                  <c:v>7.1539325738372286E-3</c:v>
                </c:pt>
                <c:pt idx="929">
                  <c:v>7.1835981697585538E-3</c:v>
                </c:pt>
                <c:pt idx="930">
                  <c:v>7.1962129766349747E-3</c:v>
                </c:pt>
                <c:pt idx="931">
                  <c:v>7.2127769191139279E-3</c:v>
                </c:pt>
                <c:pt idx="932">
                  <c:v>7.2509794157549212E-3</c:v>
                </c:pt>
                <c:pt idx="933">
                  <c:v>7.2749364012605344E-3</c:v>
                </c:pt>
                <c:pt idx="934">
                  <c:v>7.3021982174730224E-3</c:v>
                </c:pt>
                <c:pt idx="935">
                  <c:v>7.3184839923878808E-3</c:v>
                </c:pt>
                <c:pt idx="936">
                  <c:v>7.3278663159522814E-3</c:v>
                </c:pt>
                <c:pt idx="937">
                  <c:v>7.3505272682142797E-3</c:v>
                </c:pt>
                <c:pt idx="938">
                  <c:v>7.3599696719424124E-3</c:v>
                </c:pt>
                <c:pt idx="939">
                  <c:v>7.3850466282141536E-3</c:v>
                </c:pt>
                <c:pt idx="940">
                  <c:v>7.3861503626478919E-3</c:v>
                </c:pt>
                <c:pt idx="941">
                  <c:v>7.3874570815963816E-3</c:v>
                </c:pt>
                <c:pt idx="942">
                  <c:v>7.3895140975230866E-3</c:v>
                </c:pt>
                <c:pt idx="943">
                  <c:v>7.4115400121355091E-3</c:v>
                </c:pt>
                <c:pt idx="944">
                  <c:v>7.4288798214124929E-3</c:v>
                </c:pt>
                <c:pt idx="945">
                  <c:v>7.4416786133193469E-3</c:v>
                </c:pt>
                <c:pt idx="946">
                  <c:v>7.4487153953396454E-3</c:v>
                </c:pt>
                <c:pt idx="947">
                  <c:v>7.4555889080135662E-3</c:v>
                </c:pt>
                <c:pt idx="948">
                  <c:v>7.4661530618025376E-3</c:v>
                </c:pt>
                <c:pt idx="949">
                  <c:v>7.4863097576191029E-3</c:v>
                </c:pt>
                <c:pt idx="950">
                  <c:v>7.4885063615952596E-3</c:v>
                </c:pt>
                <c:pt idx="951">
                  <c:v>7.5338401887600206E-3</c:v>
                </c:pt>
                <c:pt idx="952">
                  <c:v>7.5485025917678694E-3</c:v>
                </c:pt>
                <c:pt idx="953">
                  <c:v>7.5485350069914858E-3</c:v>
                </c:pt>
                <c:pt idx="954">
                  <c:v>7.5836396846316054E-3</c:v>
                </c:pt>
                <c:pt idx="955">
                  <c:v>7.5875745988799306E-3</c:v>
                </c:pt>
                <c:pt idx="956">
                  <c:v>7.5903928096785478E-3</c:v>
                </c:pt>
                <c:pt idx="957">
                  <c:v>7.6015802614000094E-3</c:v>
                </c:pt>
                <c:pt idx="958">
                  <c:v>7.6145756194105907E-3</c:v>
                </c:pt>
                <c:pt idx="959">
                  <c:v>7.6323007521270636E-3</c:v>
                </c:pt>
                <c:pt idx="960">
                  <c:v>7.6427280686138799E-3</c:v>
                </c:pt>
                <c:pt idx="961">
                  <c:v>7.6553128646285051E-3</c:v>
                </c:pt>
                <c:pt idx="962">
                  <c:v>7.6657215777050647E-3</c:v>
                </c:pt>
                <c:pt idx="963">
                  <c:v>7.6684210408991538E-3</c:v>
                </c:pt>
                <c:pt idx="964">
                  <c:v>7.6717978836650103E-3</c:v>
                </c:pt>
                <c:pt idx="965">
                  <c:v>7.6988682202705494E-3</c:v>
                </c:pt>
                <c:pt idx="966">
                  <c:v>7.7075307996523623E-3</c:v>
                </c:pt>
                <c:pt idx="967">
                  <c:v>7.7208085633172496E-3</c:v>
                </c:pt>
                <c:pt idx="968">
                  <c:v>7.7211596945327976E-3</c:v>
                </c:pt>
                <c:pt idx="969">
                  <c:v>7.7229214763869791E-3</c:v>
                </c:pt>
                <c:pt idx="970">
                  <c:v>7.7310887369008707E-3</c:v>
                </c:pt>
                <c:pt idx="971">
                  <c:v>7.7679349062748093E-3</c:v>
                </c:pt>
                <c:pt idx="972">
                  <c:v>7.8176267511197439E-3</c:v>
                </c:pt>
                <c:pt idx="973">
                  <c:v>7.8222731520323219E-3</c:v>
                </c:pt>
                <c:pt idx="974">
                  <c:v>7.8237322819366684E-3</c:v>
                </c:pt>
                <c:pt idx="975">
                  <c:v>7.8301739605273202E-3</c:v>
                </c:pt>
                <c:pt idx="976">
                  <c:v>7.8419597217954662E-3</c:v>
                </c:pt>
                <c:pt idx="977">
                  <c:v>7.8658934780349021E-3</c:v>
                </c:pt>
                <c:pt idx="978">
                  <c:v>7.8681204993125142E-3</c:v>
                </c:pt>
                <c:pt idx="979">
                  <c:v>7.880717148559202E-3</c:v>
                </c:pt>
                <c:pt idx="980">
                  <c:v>7.8847741311094399E-3</c:v>
                </c:pt>
                <c:pt idx="981">
                  <c:v>7.8856958396421595E-3</c:v>
                </c:pt>
                <c:pt idx="982">
                  <c:v>7.8896208867110795E-3</c:v>
                </c:pt>
                <c:pt idx="983">
                  <c:v>7.9179488126539521E-3</c:v>
                </c:pt>
                <c:pt idx="984">
                  <c:v>7.9189223812754506E-3</c:v>
                </c:pt>
                <c:pt idx="985">
                  <c:v>7.9319135106588057E-3</c:v>
                </c:pt>
                <c:pt idx="986">
                  <c:v>7.961166468063996E-3</c:v>
                </c:pt>
                <c:pt idx="987">
                  <c:v>7.9654501072272677E-3</c:v>
                </c:pt>
                <c:pt idx="988">
                  <c:v>7.9704910032962761E-3</c:v>
                </c:pt>
                <c:pt idx="989">
                  <c:v>7.9768245064446575E-3</c:v>
                </c:pt>
                <c:pt idx="990">
                  <c:v>7.988065821329049E-3</c:v>
                </c:pt>
                <c:pt idx="991">
                  <c:v>7.9912346013267799E-3</c:v>
                </c:pt>
                <c:pt idx="992">
                  <c:v>8.0256860261601615E-3</c:v>
                </c:pt>
                <c:pt idx="993">
                  <c:v>8.0328674283705048E-3</c:v>
                </c:pt>
                <c:pt idx="994">
                  <c:v>8.0373308446104463E-3</c:v>
                </c:pt>
                <c:pt idx="995">
                  <c:v>8.0497879479800583E-3</c:v>
                </c:pt>
                <c:pt idx="996">
                  <c:v>8.0588127937217813E-3</c:v>
                </c:pt>
                <c:pt idx="997">
                  <c:v>8.0784555583506279E-3</c:v>
                </c:pt>
                <c:pt idx="998">
                  <c:v>8.1166218298038828E-3</c:v>
                </c:pt>
                <c:pt idx="999">
                  <c:v>8.1516015334278658E-3</c:v>
                </c:pt>
                <c:pt idx="1000">
                  <c:v>8.1518690177193598E-3</c:v>
                </c:pt>
                <c:pt idx="1001">
                  <c:v>8.1582373107225159E-3</c:v>
                </c:pt>
                <c:pt idx="1002">
                  <c:v>8.1592514519671644E-3</c:v>
                </c:pt>
                <c:pt idx="1003">
                  <c:v>8.171168182131483E-3</c:v>
                </c:pt>
                <c:pt idx="1004">
                  <c:v>8.1869432205183834E-3</c:v>
                </c:pt>
                <c:pt idx="1005">
                  <c:v>8.240112452377879E-3</c:v>
                </c:pt>
                <c:pt idx="1006">
                  <c:v>8.2514190779454655E-3</c:v>
                </c:pt>
                <c:pt idx="1007">
                  <c:v>8.25680962424169E-3</c:v>
                </c:pt>
                <c:pt idx="1008">
                  <c:v>8.2615279471476288E-3</c:v>
                </c:pt>
                <c:pt idx="1009">
                  <c:v>8.2707821816906391E-3</c:v>
                </c:pt>
                <c:pt idx="1010">
                  <c:v>8.287956630605553E-3</c:v>
                </c:pt>
                <c:pt idx="1011">
                  <c:v>8.2883054114961663E-3</c:v>
                </c:pt>
                <c:pt idx="1012">
                  <c:v>8.2911652078775377E-3</c:v>
                </c:pt>
                <c:pt idx="1013">
                  <c:v>8.2932629390605195E-3</c:v>
                </c:pt>
                <c:pt idx="1014">
                  <c:v>8.3057130739385698E-3</c:v>
                </c:pt>
                <c:pt idx="1015">
                  <c:v>8.3069469347271108E-3</c:v>
                </c:pt>
                <c:pt idx="1016">
                  <c:v>8.3128455196208595E-3</c:v>
                </c:pt>
                <c:pt idx="1017">
                  <c:v>8.3132183271696913E-3</c:v>
                </c:pt>
                <c:pt idx="1018">
                  <c:v>8.3151085186139451E-3</c:v>
                </c:pt>
                <c:pt idx="1019">
                  <c:v>8.3232160310664494E-3</c:v>
                </c:pt>
                <c:pt idx="1020">
                  <c:v>8.3286160555171573E-3</c:v>
                </c:pt>
                <c:pt idx="1021">
                  <c:v>8.3342151488857708E-3</c:v>
                </c:pt>
                <c:pt idx="1022">
                  <c:v>8.3407523498110203E-3</c:v>
                </c:pt>
                <c:pt idx="1023">
                  <c:v>8.3671438808493592E-3</c:v>
                </c:pt>
                <c:pt idx="1024">
                  <c:v>8.3672224265369799E-3</c:v>
                </c:pt>
                <c:pt idx="1025">
                  <c:v>8.3692380817748102E-3</c:v>
                </c:pt>
                <c:pt idx="1026">
                  <c:v>8.3815125628562415E-3</c:v>
                </c:pt>
                <c:pt idx="1027">
                  <c:v>8.3949379776970812E-3</c:v>
                </c:pt>
                <c:pt idx="1028">
                  <c:v>8.3982884684109527E-3</c:v>
                </c:pt>
                <c:pt idx="1029">
                  <c:v>8.4004200210010538E-3</c:v>
                </c:pt>
                <c:pt idx="1030">
                  <c:v>8.405380769549553E-3</c:v>
                </c:pt>
                <c:pt idx="1031">
                  <c:v>8.4102334934644807E-3</c:v>
                </c:pt>
                <c:pt idx="1032">
                  <c:v>8.4224227864819756E-3</c:v>
                </c:pt>
                <c:pt idx="1033">
                  <c:v>8.4577052396213048E-3</c:v>
                </c:pt>
                <c:pt idx="1034">
                  <c:v>8.4999737114215268E-3</c:v>
                </c:pt>
                <c:pt idx="1035">
                  <c:v>8.5007297957857553E-3</c:v>
                </c:pt>
                <c:pt idx="1036">
                  <c:v>8.509247151130106E-3</c:v>
                </c:pt>
                <c:pt idx="1037">
                  <c:v>8.5736006778502905E-3</c:v>
                </c:pt>
                <c:pt idx="1038">
                  <c:v>8.5756263635889951E-3</c:v>
                </c:pt>
                <c:pt idx="1039">
                  <c:v>8.5907757193910417E-3</c:v>
                </c:pt>
                <c:pt idx="1040">
                  <c:v>8.6033759281339828E-3</c:v>
                </c:pt>
                <c:pt idx="1041">
                  <c:v>8.6133575516441629E-3</c:v>
                </c:pt>
                <c:pt idx="1042">
                  <c:v>8.615284786678612E-3</c:v>
                </c:pt>
                <c:pt idx="1043">
                  <c:v>8.6385613821697849E-3</c:v>
                </c:pt>
                <c:pt idx="1044">
                  <c:v>8.6457978513719835E-3</c:v>
                </c:pt>
                <c:pt idx="1045">
                  <c:v>8.6636357547137388E-3</c:v>
                </c:pt>
                <c:pt idx="1046">
                  <c:v>8.6763049652335278E-3</c:v>
                </c:pt>
                <c:pt idx="1047">
                  <c:v>8.6863250830813143E-3</c:v>
                </c:pt>
                <c:pt idx="1048">
                  <c:v>8.7008922496744079E-3</c:v>
                </c:pt>
                <c:pt idx="1049">
                  <c:v>8.7102513125260073E-3</c:v>
                </c:pt>
                <c:pt idx="1050">
                  <c:v>8.7485736021298832E-3</c:v>
                </c:pt>
                <c:pt idx="1051">
                  <c:v>8.7523131113222963E-3</c:v>
                </c:pt>
                <c:pt idx="1052">
                  <c:v>8.7646959974606586E-3</c:v>
                </c:pt>
                <c:pt idx="1053">
                  <c:v>8.7824398420576211E-3</c:v>
                </c:pt>
                <c:pt idx="1054">
                  <c:v>8.7836762834111459E-3</c:v>
                </c:pt>
                <c:pt idx="1055">
                  <c:v>8.7973122560347505E-3</c:v>
                </c:pt>
                <c:pt idx="1056">
                  <c:v>8.8027022627379381E-3</c:v>
                </c:pt>
                <c:pt idx="1057">
                  <c:v>8.8200991349985935E-3</c:v>
                </c:pt>
                <c:pt idx="1058">
                  <c:v>8.8491485871398101E-3</c:v>
                </c:pt>
                <c:pt idx="1059">
                  <c:v>8.8500967811312448E-3</c:v>
                </c:pt>
                <c:pt idx="1060">
                  <c:v>8.9075724569288584E-3</c:v>
                </c:pt>
                <c:pt idx="1061">
                  <c:v>8.9076144796115253E-3</c:v>
                </c:pt>
                <c:pt idx="1062">
                  <c:v>8.910144526990238E-3</c:v>
                </c:pt>
                <c:pt idx="1063">
                  <c:v>8.9554145872166036E-3</c:v>
                </c:pt>
                <c:pt idx="1064">
                  <c:v>8.9637745457351592E-3</c:v>
                </c:pt>
                <c:pt idx="1065">
                  <c:v>8.9661442549138215E-3</c:v>
                </c:pt>
                <c:pt idx="1066">
                  <c:v>8.9799153442723378E-3</c:v>
                </c:pt>
                <c:pt idx="1067">
                  <c:v>8.9833479404033412E-3</c:v>
                </c:pt>
                <c:pt idx="1068">
                  <c:v>9.002685097463714E-3</c:v>
                </c:pt>
                <c:pt idx="1069">
                  <c:v>9.0134460532106386E-3</c:v>
                </c:pt>
                <c:pt idx="1070">
                  <c:v>9.0149463650270878E-3</c:v>
                </c:pt>
                <c:pt idx="1071">
                  <c:v>9.0197690380723339E-3</c:v>
                </c:pt>
                <c:pt idx="1072">
                  <c:v>9.0510134445158652E-3</c:v>
                </c:pt>
                <c:pt idx="1073">
                  <c:v>9.0542177408418079E-3</c:v>
                </c:pt>
                <c:pt idx="1074">
                  <c:v>9.0584716922760267E-3</c:v>
                </c:pt>
                <c:pt idx="1075">
                  <c:v>9.0618524112253684E-3</c:v>
                </c:pt>
                <c:pt idx="1076">
                  <c:v>9.0786601767007813E-3</c:v>
                </c:pt>
                <c:pt idx="1077">
                  <c:v>9.0917767140007433E-3</c:v>
                </c:pt>
                <c:pt idx="1078">
                  <c:v>9.0957923008058161E-3</c:v>
                </c:pt>
                <c:pt idx="1079">
                  <c:v>9.1067444916420603E-3</c:v>
                </c:pt>
                <c:pt idx="1080">
                  <c:v>9.1172749189025737E-3</c:v>
                </c:pt>
                <c:pt idx="1081">
                  <c:v>9.1350403467250763E-3</c:v>
                </c:pt>
                <c:pt idx="1082">
                  <c:v>9.1495933233243232E-3</c:v>
                </c:pt>
                <c:pt idx="1083">
                  <c:v>9.1692293246319334E-3</c:v>
                </c:pt>
                <c:pt idx="1084">
                  <c:v>9.1993452922757291E-3</c:v>
                </c:pt>
                <c:pt idx="1085">
                  <c:v>9.2102189389675626E-3</c:v>
                </c:pt>
                <c:pt idx="1086">
                  <c:v>9.2232214414438296E-3</c:v>
                </c:pt>
                <c:pt idx="1087">
                  <c:v>9.2348987164668772E-3</c:v>
                </c:pt>
                <c:pt idx="1088">
                  <c:v>9.234961647153872E-3</c:v>
                </c:pt>
                <c:pt idx="1089">
                  <c:v>9.236970602694683E-3</c:v>
                </c:pt>
                <c:pt idx="1090">
                  <c:v>9.2394928637100637E-3</c:v>
                </c:pt>
                <c:pt idx="1091">
                  <c:v>9.2574705780523736E-3</c:v>
                </c:pt>
                <c:pt idx="1092">
                  <c:v>9.2862370694276608E-3</c:v>
                </c:pt>
                <c:pt idx="1093">
                  <c:v>9.288245856483579E-3</c:v>
                </c:pt>
                <c:pt idx="1094">
                  <c:v>9.2940296913383014E-3</c:v>
                </c:pt>
                <c:pt idx="1095">
                  <c:v>9.3158542217255391E-3</c:v>
                </c:pt>
                <c:pt idx="1096">
                  <c:v>9.3310843278970879E-3</c:v>
                </c:pt>
                <c:pt idx="1097">
                  <c:v>9.3422798226950876E-3</c:v>
                </c:pt>
                <c:pt idx="1098">
                  <c:v>9.3472349818418676E-3</c:v>
                </c:pt>
                <c:pt idx="1099">
                  <c:v>9.354987653825253E-3</c:v>
                </c:pt>
                <c:pt idx="1100">
                  <c:v>9.3804153513352695E-3</c:v>
                </c:pt>
                <c:pt idx="1101">
                  <c:v>9.3809424988459122E-3</c:v>
                </c:pt>
                <c:pt idx="1102">
                  <c:v>9.397403603952692E-3</c:v>
                </c:pt>
                <c:pt idx="1103">
                  <c:v>9.4109276716846102E-3</c:v>
                </c:pt>
                <c:pt idx="1104">
                  <c:v>9.4206821873309421E-3</c:v>
                </c:pt>
                <c:pt idx="1105">
                  <c:v>9.4358861066030641E-3</c:v>
                </c:pt>
                <c:pt idx="1106">
                  <c:v>9.4497243216149496E-3</c:v>
                </c:pt>
                <c:pt idx="1107">
                  <c:v>9.4710443585086512E-3</c:v>
                </c:pt>
                <c:pt idx="1108">
                  <c:v>9.4717175272805987E-3</c:v>
                </c:pt>
                <c:pt idx="1109">
                  <c:v>9.5136065255068125E-3</c:v>
                </c:pt>
                <c:pt idx="1110">
                  <c:v>9.5191244423701304E-3</c:v>
                </c:pt>
                <c:pt idx="1111">
                  <c:v>9.5439135162794786E-3</c:v>
                </c:pt>
                <c:pt idx="1112">
                  <c:v>9.5811986070341026E-3</c:v>
                </c:pt>
                <c:pt idx="1113">
                  <c:v>9.599833353967635E-3</c:v>
                </c:pt>
                <c:pt idx="1114">
                  <c:v>9.6255356144817616E-3</c:v>
                </c:pt>
                <c:pt idx="1115">
                  <c:v>9.62953056038518E-3</c:v>
                </c:pt>
                <c:pt idx="1116">
                  <c:v>9.6315553093210271E-3</c:v>
                </c:pt>
                <c:pt idx="1117">
                  <c:v>9.6409538482633561E-3</c:v>
                </c:pt>
                <c:pt idx="1118">
                  <c:v>9.6583569009462966E-3</c:v>
                </c:pt>
                <c:pt idx="1119">
                  <c:v>9.6906972267873925E-3</c:v>
                </c:pt>
                <c:pt idx="1120">
                  <c:v>9.7074848118887669E-3</c:v>
                </c:pt>
                <c:pt idx="1121">
                  <c:v>9.715246183648274E-3</c:v>
                </c:pt>
                <c:pt idx="1122">
                  <c:v>9.7573699754187615E-3</c:v>
                </c:pt>
                <c:pt idx="1123">
                  <c:v>9.7605433533006769E-3</c:v>
                </c:pt>
                <c:pt idx="1124">
                  <c:v>9.766645413195274E-3</c:v>
                </c:pt>
                <c:pt idx="1125">
                  <c:v>9.7813553978831624E-3</c:v>
                </c:pt>
                <c:pt idx="1126">
                  <c:v>9.7857639314771205E-3</c:v>
                </c:pt>
                <c:pt idx="1127">
                  <c:v>9.7953962356357449E-3</c:v>
                </c:pt>
                <c:pt idx="1128">
                  <c:v>9.8006754519568418E-3</c:v>
                </c:pt>
                <c:pt idx="1129">
                  <c:v>9.8141947344231317E-3</c:v>
                </c:pt>
                <c:pt idx="1130">
                  <c:v>9.8231237705024288E-3</c:v>
                </c:pt>
                <c:pt idx="1131">
                  <c:v>9.8395801161764718E-3</c:v>
                </c:pt>
                <c:pt idx="1132">
                  <c:v>9.8569489401691968E-3</c:v>
                </c:pt>
                <c:pt idx="1133">
                  <c:v>9.8569965423503936E-3</c:v>
                </c:pt>
                <c:pt idx="1134">
                  <c:v>9.893498941902612E-3</c:v>
                </c:pt>
                <c:pt idx="1135">
                  <c:v>9.902304473737189E-3</c:v>
                </c:pt>
                <c:pt idx="1136">
                  <c:v>9.9240742903865531E-3</c:v>
                </c:pt>
                <c:pt idx="1137">
                  <c:v>9.9796793858658583E-3</c:v>
                </c:pt>
                <c:pt idx="1138">
                  <c:v>9.9823439323931673E-3</c:v>
                </c:pt>
                <c:pt idx="1139">
                  <c:v>9.9985002249662891E-3</c:v>
                </c:pt>
                <c:pt idx="1140">
                  <c:v>1.0010031745480321E-2</c:v>
                </c:pt>
                <c:pt idx="1141">
                  <c:v>1.0011846965086391E-2</c:v>
                </c:pt>
                <c:pt idx="1142">
                  <c:v>1.00159152136996E-2</c:v>
                </c:pt>
                <c:pt idx="1143">
                  <c:v>1.003830450546939E-2</c:v>
                </c:pt>
                <c:pt idx="1144">
                  <c:v>1.006726544076908E-2</c:v>
                </c:pt>
                <c:pt idx="1145">
                  <c:v>1.0067766051694901E-2</c:v>
                </c:pt>
                <c:pt idx="1146">
                  <c:v>1.013416468123207E-2</c:v>
                </c:pt>
                <c:pt idx="1147">
                  <c:v>1.013662532580994E-2</c:v>
                </c:pt>
                <c:pt idx="1148">
                  <c:v>1.0163411717815761E-2</c:v>
                </c:pt>
                <c:pt idx="1149">
                  <c:v>1.016437276926929E-2</c:v>
                </c:pt>
                <c:pt idx="1150">
                  <c:v>1.018802580808398E-2</c:v>
                </c:pt>
                <c:pt idx="1151">
                  <c:v>1.020268315339057E-2</c:v>
                </c:pt>
                <c:pt idx="1152">
                  <c:v>1.0226866366728539E-2</c:v>
                </c:pt>
                <c:pt idx="1153">
                  <c:v>1.026012006898902E-2</c:v>
                </c:pt>
                <c:pt idx="1154">
                  <c:v>1.028524088217775E-2</c:v>
                </c:pt>
                <c:pt idx="1155">
                  <c:v>1.0323471854495231E-2</c:v>
                </c:pt>
                <c:pt idx="1156">
                  <c:v>1.0326203208556151E-2</c:v>
                </c:pt>
                <c:pt idx="1157">
                  <c:v>1.033024913755176E-2</c:v>
                </c:pt>
                <c:pt idx="1158">
                  <c:v>1.0342685083401189E-2</c:v>
                </c:pt>
                <c:pt idx="1159">
                  <c:v>1.035288976291926E-2</c:v>
                </c:pt>
                <c:pt idx="1160">
                  <c:v>1.040320312475318E-2</c:v>
                </c:pt>
                <c:pt idx="1161">
                  <c:v>1.040914560770168E-2</c:v>
                </c:pt>
                <c:pt idx="1162">
                  <c:v>1.042841637048542E-2</c:v>
                </c:pt>
                <c:pt idx="1163">
                  <c:v>1.0446264046557571E-2</c:v>
                </c:pt>
                <c:pt idx="1164">
                  <c:v>1.045368704367344E-2</c:v>
                </c:pt>
                <c:pt idx="1165">
                  <c:v>1.0474279074680459E-2</c:v>
                </c:pt>
                <c:pt idx="1166">
                  <c:v>1.0499252101523139E-2</c:v>
                </c:pt>
                <c:pt idx="1167">
                  <c:v>1.050354138190635E-2</c:v>
                </c:pt>
                <c:pt idx="1168">
                  <c:v>1.054138173887365E-2</c:v>
                </c:pt>
                <c:pt idx="1169">
                  <c:v>1.0546776311081699E-2</c:v>
                </c:pt>
                <c:pt idx="1170">
                  <c:v>1.0582297715309051E-2</c:v>
                </c:pt>
                <c:pt idx="1171">
                  <c:v>1.0587235273904479E-2</c:v>
                </c:pt>
                <c:pt idx="1172">
                  <c:v>1.059943519576723E-2</c:v>
                </c:pt>
                <c:pt idx="1173">
                  <c:v>1.0614914490966521E-2</c:v>
                </c:pt>
                <c:pt idx="1174">
                  <c:v>1.0625700112017911E-2</c:v>
                </c:pt>
                <c:pt idx="1175">
                  <c:v>1.064823336128329E-2</c:v>
                </c:pt>
                <c:pt idx="1176">
                  <c:v>1.0662054470619299E-2</c:v>
                </c:pt>
                <c:pt idx="1177">
                  <c:v>1.066311578969437E-2</c:v>
                </c:pt>
                <c:pt idx="1178">
                  <c:v>1.0669891760135219E-2</c:v>
                </c:pt>
                <c:pt idx="1179">
                  <c:v>1.0688177663728199E-2</c:v>
                </c:pt>
                <c:pt idx="1180">
                  <c:v>1.069803562361238E-2</c:v>
                </c:pt>
                <c:pt idx="1181">
                  <c:v>1.0699437515284901E-2</c:v>
                </c:pt>
                <c:pt idx="1182">
                  <c:v>1.0705880189754709E-2</c:v>
                </c:pt>
                <c:pt idx="1183">
                  <c:v>1.0730440401630291E-2</c:v>
                </c:pt>
                <c:pt idx="1184">
                  <c:v>1.0746314320133069E-2</c:v>
                </c:pt>
                <c:pt idx="1185">
                  <c:v>1.0762236614769719E-2</c:v>
                </c:pt>
                <c:pt idx="1186">
                  <c:v>1.079412911774469E-2</c:v>
                </c:pt>
                <c:pt idx="1187">
                  <c:v>1.084888816750529E-2</c:v>
                </c:pt>
                <c:pt idx="1188">
                  <c:v>1.08674588297144E-2</c:v>
                </c:pt>
                <c:pt idx="1189">
                  <c:v>1.0869014818675971E-2</c:v>
                </c:pt>
                <c:pt idx="1190">
                  <c:v>1.095058548300798E-2</c:v>
                </c:pt>
                <c:pt idx="1191">
                  <c:v>1.0958106286051761E-2</c:v>
                </c:pt>
                <c:pt idx="1192">
                  <c:v>1.096794349875985E-2</c:v>
                </c:pt>
                <c:pt idx="1193">
                  <c:v>1.0970022254221719E-2</c:v>
                </c:pt>
                <c:pt idx="1194">
                  <c:v>1.09911032644443E-2</c:v>
                </c:pt>
                <c:pt idx="1195">
                  <c:v>1.1034336695523341E-2</c:v>
                </c:pt>
                <c:pt idx="1196">
                  <c:v>1.1054426626600391E-2</c:v>
                </c:pt>
                <c:pt idx="1197">
                  <c:v>1.105833619976737E-2</c:v>
                </c:pt>
                <c:pt idx="1198">
                  <c:v>1.1060423480805491E-2</c:v>
                </c:pt>
                <c:pt idx="1199">
                  <c:v>1.1064009279763811E-2</c:v>
                </c:pt>
                <c:pt idx="1200">
                  <c:v>1.1084714401562451E-2</c:v>
                </c:pt>
                <c:pt idx="1201">
                  <c:v>1.112102093174339E-2</c:v>
                </c:pt>
                <c:pt idx="1202">
                  <c:v>1.112320606127282E-2</c:v>
                </c:pt>
                <c:pt idx="1203">
                  <c:v>1.1126252054563751E-2</c:v>
                </c:pt>
                <c:pt idx="1204">
                  <c:v>1.112926692781202E-2</c:v>
                </c:pt>
                <c:pt idx="1205">
                  <c:v>1.1140264097380561E-2</c:v>
                </c:pt>
                <c:pt idx="1206">
                  <c:v>1.115111838516103E-2</c:v>
                </c:pt>
                <c:pt idx="1207">
                  <c:v>1.117095645156752E-2</c:v>
                </c:pt>
                <c:pt idx="1208">
                  <c:v>1.11781482155705E-2</c:v>
                </c:pt>
                <c:pt idx="1209">
                  <c:v>1.119413700612837E-2</c:v>
                </c:pt>
                <c:pt idx="1210">
                  <c:v>1.122724384570983E-2</c:v>
                </c:pt>
                <c:pt idx="1211">
                  <c:v>1.128572585047705E-2</c:v>
                </c:pt>
                <c:pt idx="1212">
                  <c:v>1.1298839497249301E-2</c:v>
                </c:pt>
                <c:pt idx="1213">
                  <c:v>1.132475708224989E-2</c:v>
                </c:pt>
                <c:pt idx="1214">
                  <c:v>1.1342155009451901E-2</c:v>
                </c:pt>
                <c:pt idx="1215">
                  <c:v>1.135443000907777E-2</c:v>
                </c:pt>
                <c:pt idx="1216">
                  <c:v>1.1374433879167371E-2</c:v>
                </c:pt>
                <c:pt idx="1217">
                  <c:v>1.1376067461608569E-2</c:v>
                </c:pt>
                <c:pt idx="1218">
                  <c:v>1.1381129853642039E-2</c:v>
                </c:pt>
                <c:pt idx="1219">
                  <c:v>1.1400764119736451E-2</c:v>
                </c:pt>
                <c:pt idx="1220">
                  <c:v>1.142042485401029E-2</c:v>
                </c:pt>
                <c:pt idx="1221">
                  <c:v>1.146930724395512E-2</c:v>
                </c:pt>
                <c:pt idx="1222">
                  <c:v>1.148229110950905E-2</c:v>
                </c:pt>
                <c:pt idx="1223">
                  <c:v>1.1498504607972641E-2</c:v>
                </c:pt>
                <c:pt idx="1224">
                  <c:v>1.151305193550212E-2</c:v>
                </c:pt>
                <c:pt idx="1225">
                  <c:v>1.153606995864476E-2</c:v>
                </c:pt>
                <c:pt idx="1226">
                  <c:v>1.153716216216227E-2</c:v>
                </c:pt>
                <c:pt idx="1227">
                  <c:v>1.155796585793367E-2</c:v>
                </c:pt>
                <c:pt idx="1228">
                  <c:v>1.158431589664677E-2</c:v>
                </c:pt>
                <c:pt idx="1229">
                  <c:v>1.158839121865007E-2</c:v>
                </c:pt>
                <c:pt idx="1230">
                  <c:v>1.159253737940347E-2</c:v>
                </c:pt>
                <c:pt idx="1231">
                  <c:v>1.161436413328454E-2</c:v>
                </c:pt>
                <c:pt idx="1232">
                  <c:v>1.1618216579244001E-2</c:v>
                </c:pt>
                <c:pt idx="1233">
                  <c:v>1.162382229457826E-2</c:v>
                </c:pt>
                <c:pt idx="1234">
                  <c:v>1.17057005555854E-2</c:v>
                </c:pt>
                <c:pt idx="1235">
                  <c:v>1.1713729410412269E-2</c:v>
                </c:pt>
                <c:pt idx="1236">
                  <c:v>1.173993382321337E-2</c:v>
                </c:pt>
                <c:pt idx="1237">
                  <c:v>1.1771562841329519E-2</c:v>
                </c:pt>
                <c:pt idx="1238">
                  <c:v>1.1784539339083629E-2</c:v>
                </c:pt>
                <c:pt idx="1239">
                  <c:v>1.183127301765763E-2</c:v>
                </c:pt>
                <c:pt idx="1240">
                  <c:v>1.1848295261651881E-2</c:v>
                </c:pt>
                <c:pt idx="1241">
                  <c:v>1.185955657302107E-2</c:v>
                </c:pt>
                <c:pt idx="1242">
                  <c:v>1.189560654227528E-2</c:v>
                </c:pt>
                <c:pt idx="1243">
                  <c:v>1.1921768038827611E-2</c:v>
                </c:pt>
                <c:pt idx="1244">
                  <c:v>1.19262952015412E-2</c:v>
                </c:pt>
                <c:pt idx="1245">
                  <c:v>1.1954429005170519E-2</c:v>
                </c:pt>
                <c:pt idx="1246">
                  <c:v>1.196444499123428E-2</c:v>
                </c:pt>
                <c:pt idx="1247">
                  <c:v>1.19709133706023E-2</c:v>
                </c:pt>
                <c:pt idx="1248">
                  <c:v>1.1991657977059591E-2</c:v>
                </c:pt>
                <c:pt idx="1249">
                  <c:v>1.1991735129535891E-2</c:v>
                </c:pt>
                <c:pt idx="1250">
                  <c:v>1.201244316822214E-2</c:v>
                </c:pt>
                <c:pt idx="1251">
                  <c:v>1.202698601676111E-2</c:v>
                </c:pt>
                <c:pt idx="1252">
                  <c:v>1.207457807086176E-2</c:v>
                </c:pt>
                <c:pt idx="1253">
                  <c:v>1.212805015200891E-2</c:v>
                </c:pt>
                <c:pt idx="1254">
                  <c:v>1.214885864423609E-2</c:v>
                </c:pt>
                <c:pt idx="1255">
                  <c:v>1.2157259383381301E-2</c:v>
                </c:pt>
                <c:pt idx="1256">
                  <c:v>1.2170863333801459E-2</c:v>
                </c:pt>
                <c:pt idx="1257">
                  <c:v>1.2224147526554209E-2</c:v>
                </c:pt>
                <c:pt idx="1258">
                  <c:v>1.224561303147753E-2</c:v>
                </c:pt>
                <c:pt idx="1259">
                  <c:v>1.2272858433046371E-2</c:v>
                </c:pt>
                <c:pt idx="1260">
                  <c:v>1.2276560137762569E-2</c:v>
                </c:pt>
                <c:pt idx="1261">
                  <c:v>1.2299029781825069E-2</c:v>
                </c:pt>
                <c:pt idx="1262">
                  <c:v>1.2340148890456761E-2</c:v>
                </c:pt>
                <c:pt idx="1263">
                  <c:v>1.236939918202362E-2</c:v>
                </c:pt>
                <c:pt idx="1264">
                  <c:v>1.2403640770660579E-2</c:v>
                </c:pt>
                <c:pt idx="1265">
                  <c:v>1.2409096156065891E-2</c:v>
                </c:pt>
                <c:pt idx="1266">
                  <c:v>1.240967911807112E-2</c:v>
                </c:pt>
                <c:pt idx="1267">
                  <c:v>1.242564182842831E-2</c:v>
                </c:pt>
                <c:pt idx="1268">
                  <c:v>1.244907885936641E-2</c:v>
                </c:pt>
                <c:pt idx="1269">
                  <c:v>1.245478476251116E-2</c:v>
                </c:pt>
                <c:pt idx="1270">
                  <c:v>1.249862270830626E-2</c:v>
                </c:pt>
                <c:pt idx="1271">
                  <c:v>1.2507695593723001E-2</c:v>
                </c:pt>
                <c:pt idx="1272">
                  <c:v>1.2546741915379739E-2</c:v>
                </c:pt>
                <c:pt idx="1273">
                  <c:v>1.255935312543455E-2</c:v>
                </c:pt>
                <c:pt idx="1274">
                  <c:v>1.2560564052228719E-2</c:v>
                </c:pt>
                <c:pt idx="1275">
                  <c:v>1.2562489225995571E-2</c:v>
                </c:pt>
                <c:pt idx="1276">
                  <c:v>1.2569619568690399E-2</c:v>
                </c:pt>
                <c:pt idx="1277">
                  <c:v>1.25703117551722E-2</c:v>
                </c:pt>
                <c:pt idx="1278">
                  <c:v>1.2597198796241551E-2</c:v>
                </c:pt>
                <c:pt idx="1279">
                  <c:v>1.260258676840054E-2</c:v>
                </c:pt>
                <c:pt idx="1280">
                  <c:v>1.2622524292465459E-2</c:v>
                </c:pt>
                <c:pt idx="1281">
                  <c:v>1.2628911364106271E-2</c:v>
                </c:pt>
                <c:pt idx="1282">
                  <c:v>1.264212550137578E-2</c:v>
                </c:pt>
                <c:pt idx="1283">
                  <c:v>1.26431946953014E-2</c:v>
                </c:pt>
                <c:pt idx="1284">
                  <c:v>1.2654844138249469E-2</c:v>
                </c:pt>
                <c:pt idx="1285">
                  <c:v>1.2658105675637851E-2</c:v>
                </c:pt>
                <c:pt idx="1286">
                  <c:v>1.270731381666412E-2</c:v>
                </c:pt>
                <c:pt idx="1287">
                  <c:v>1.271138084506962E-2</c:v>
                </c:pt>
                <c:pt idx="1288">
                  <c:v>1.272495269943219E-2</c:v>
                </c:pt>
                <c:pt idx="1289">
                  <c:v>1.273371178584437E-2</c:v>
                </c:pt>
                <c:pt idx="1290">
                  <c:v>1.2742561448900401E-2</c:v>
                </c:pt>
                <c:pt idx="1291">
                  <c:v>1.275183650530998E-2</c:v>
                </c:pt>
                <c:pt idx="1292">
                  <c:v>1.276650953595981E-2</c:v>
                </c:pt>
                <c:pt idx="1293">
                  <c:v>1.2775970516217591E-2</c:v>
                </c:pt>
                <c:pt idx="1294">
                  <c:v>1.2857633266178611E-2</c:v>
                </c:pt>
                <c:pt idx="1295">
                  <c:v>1.2859559340321571E-2</c:v>
                </c:pt>
                <c:pt idx="1296">
                  <c:v>1.289665196521594E-2</c:v>
                </c:pt>
                <c:pt idx="1297">
                  <c:v>1.2915067856015591E-2</c:v>
                </c:pt>
                <c:pt idx="1298">
                  <c:v>1.2920933646861419E-2</c:v>
                </c:pt>
                <c:pt idx="1299">
                  <c:v>1.295620013491194E-2</c:v>
                </c:pt>
                <c:pt idx="1300">
                  <c:v>1.299122565158883E-2</c:v>
                </c:pt>
                <c:pt idx="1301">
                  <c:v>1.3016722812995931E-2</c:v>
                </c:pt>
                <c:pt idx="1302">
                  <c:v>1.3017565872020079E-2</c:v>
                </c:pt>
                <c:pt idx="1303">
                  <c:v>1.303374863916773E-2</c:v>
                </c:pt>
                <c:pt idx="1304">
                  <c:v>1.306836428207103E-2</c:v>
                </c:pt>
                <c:pt idx="1305">
                  <c:v>1.307126060729979E-2</c:v>
                </c:pt>
                <c:pt idx="1306">
                  <c:v>1.320322488989922E-2</c:v>
                </c:pt>
                <c:pt idx="1307">
                  <c:v>1.3255235622566031E-2</c:v>
                </c:pt>
                <c:pt idx="1308">
                  <c:v>1.3340785381026451E-2</c:v>
                </c:pt>
                <c:pt idx="1309">
                  <c:v>1.334447537853378E-2</c:v>
                </c:pt>
                <c:pt idx="1310">
                  <c:v>1.3347145151166201E-2</c:v>
                </c:pt>
                <c:pt idx="1311">
                  <c:v>1.336329746960585E-2</c:v>
                </c:pt>
                <c:pt idx="1312">
                  <c:v>1.341354822636787E-2</c:v>
                </c:pt>
                <c:pt idx="1313">
                  <c:v>1.3415059176104969E-2</c:v>
                </c:pt>
                <c:pt idx="1314">
                  <c:v>1.341612067651976E-2</c:v>
                </c:pt>
                <c:pt idx="1315">
                  <c:v>1.349423681296091E-2</c:v>
                </c:pt>
                <c:pt idx="1316">
                  <c:v>1.3496181184784239E-2</c:v>
                </c:pt>
                <c:pt idx="1317">
                  <c:v>1.352361308031935E-2</c:v>
                </c:pt>
                <c:pt idx="1318">
                  <c:v>1.356920064658618E-2</c:v>
                </c:pt>
                <c:pt idx="1319">
                  <c:v>1.359800666172817E-2</c:v>
                </c:pt>
                <c:pt idx="1320">
                  <c:v>1.3611344594777751E-2</c:v>
                </c:pt>
                <c:pt idx="1321">
                  <c:v>1.362005580900927E-2</c:v>
                </c:pt>
                <c:pt idx="1322">
                  <c:v>1.3631548102064911E-2</c:v>
                </c:pt>
                <c:pt idx="1323">
                  <c:v>1.3633159308942711E-2</c:v>
                </c:pt>
                <c:pt idx="1324">
                  <c:v>1.367298908611536E-2</c:v>
                </c:pt>
                <c:pt idx="1325">
                  <c:v>1.368610599875175E-2</c:v>
                </c:pt>
                <c:pt idx="1326">
                  <c:v>1.3688930847297611E-2</c:v>
                </c:pt>
                <c:pt idx="1327">
                  <c:v>1.372488566877339E-2</c:v>
                </c:pt>
                <c:pt idx="1328">
                  <c:v>1.374269633957725E-2</c:v>
                </c:pt>
                <c:pt idx="1329">
                  <c:v>1.3747073282101559E-2</c:v>
                </c:pt>
                <c:pt idx="1330">
                  <c:v>1.3749192580972619E-2</c:v>
                </c:pt>
                <c:pt idx="1331">
                  <c:v>1.3834470614131679E-2</c:v>
                </c:pt>
                <c:pt idx="1332">
                  <c:v>1.3847068433033851E-2</c:v>
                </c:pt>
                <c:pt idx="1333">
                  <c:v>1.395890643740039E-2</c:v>
                </c:pt>
                <c:pt idx="1334">
                  <c:v>1.398713263780926E-2</c:v>
                </c:pt>
                <c:pt idx="1335">
                  <c:v>1.400953215456058E-2</c:v>
                </c:pt>
                <c:pt idx="1336">
                  <c:v>1.4016880008251629E-2</c:v>
                </c:pt>
                <c:pt idx="1337">
                  <c:v>1.4019614532422181E-2</c:v>
                </c:pt>
                <c:pt idx="1338">
                  <c:v>1.409534920414823E-2</c:v>
                </c:pt>
                <c:pt idx="1339">
                  <c:v>1.4125717074449319E-2</c:v>
                </c:pt>
                <c:pt idx="1340">
                  <c:v>1.420016409683755E-2</c:v>
                </c:pt>
                <c:pt idx="1341">
                  <c:v>1.4228910237980339E-2</c:v>
                </c:pt>
                <c:pt idx="1342">
                  <c:v>1.4272853878292359E-2</c:v>
                </c:pt>
                <c:pt idx="1343">
                  <c:v>1.4326747390914E-2</c:v>
                </c:pt>
                <c:pt idx="1344">
                  <c:v>1.4333049144244599E-2</c:v>
                </c:pt>
                <c:pt idx="1345">
                  <c:v>1.4412585156650341E-2</c:v>
                </c:pt>
                <c:pt idx="1346">
                  <c:v>1.444563318742265E-2</c:v>
                </c:pt>
                <c:pt idx="1347">
                  <c:v>1.447202631277522E-2</c:v>
                </c:pt>
                <c:pt idx="1348">
                  <c:v>1.449121719700552E-2</c:v>
                </c:pt>
                <c:pt idx="1349">
                  <c:v>1.449705861461059E-2</c:v>
                </c:pt>
                <c:pt idx="1350">
                  <c:v>1.4525011473152881E-2</c:v>
                </c:pt>
                <c:pt idx="1351">
                  <c:v>1.4529772764969249E-2</c:v>
                </c:pt>
                <c:pt idx="1352">
                  <c:v>1.455128338572342E-2</c:v>
                </c:pt>
                <c:pt idx="1353">
                  <c:v>1.459976834460308E-2</c:v>
                </c:pt>
                <c:pt idx="1354">
                  <c:v>1.460422195513467E-2</c:v>
                </c:pt>
                <c:pt idx="1355">
                  <c:v>1.460702666071423E-2</c:v>
                </c:pt>
                <c:pt idx="1356">
                  <c:v>1.461430564920607E-2</c:v>
                </c:pt>
                <c:pt idx="1357">
                  <c:v>1.463435167343274E-2</c:v>
                </c:pt>
                <c:pt idx="1358">
                  <c:v>1.463926098667667E-2</c:v>
                </c:pt>
                <c:pt idx="1359">
                  <c:v>1.4640484672317039E-2</c:v>
                </c:pt>
                <c:pt idx="1360">
                  <c:v>1.465214624432898E-2</c:v>
                </c:pt>
                <c:pt idx="1361">
                  <c:v>1.4665438530086731E-2</c:v>
                </c:pt>
                <c:pt idx="1362">
                  <c:v>1.4698202967427189E-2</c:v>
                </c:pt>
                <c:pt idx="1363">
                  <c:v>1.4703132874863909E-2</c:v>
                </c:pt>
                <c:pt idx="1364">
                  <c:v>1.470613150805633E-2</c:v>
                </c:pt>
                <c:pt idx="1365">
                  <c:v>1.4765094884595211E-2</c:v>
                </c:pt>
                <c:pt idx="1366">
                  <c:v>1.477034350699147E-2</c:v>
                </c:pt>
                <c:pt idx="1367">
                  <c:v>1.478353314084857E-2</c:v>
                </c:pt>
                <c:pt idx="1368">
                  <c:v>1.4837710955522221E-2</c:v>
                </c:pt>
                <c:pt idx="1369">
                  <c:v>1.484830848666641E-2</c:v>
                </c:pt>
                <c:pt idx="1370">
                  <c:v>1.4952021640729731E-2</c:v>
                </c:pt>
                <c:pt idx="1371">
                  <c:v>1.4957703020325289E-2</c:v>
                </c:pt>
                <c:pt idx="1372">
                  <c:v>1.5061080354877521E-2</c:v>
                </c:pt>
                <c:pt idx="1373">
                  <c:v>1.507659400459249E-2</c:v>
                </c:pt>
                <c:pt idx="1374">
                  <c:v>1.517236146084389E-2</c:v>
                </c:pt>
                <c:pt idx="1375">
                  <c:v>1.518402824935494E-2</c:v>
                </c:pt>
                <c:pt idx="1376">
                  <c:v>1.520715857792343E-2</c:v>
                </c:pt>
                <c:pt idx="1377">
                  <c:v>1.5303756857595441E-2</c:v>
                </c:pt>
                <c:pt idx="1378">
                  <c:v>1.5322902039949789E-2</c:v>
                </c:pt>
                <c:pt idx="1379">
                  <c:v>1.536593558993149E-2</c:v>
                </c:pt>
                <c:pt idx="1380">
                  <c:v>1.5378548895899071E-2</c:v>
                </c:pt>
                <c:pt idx="1381">
                  <c:v>1.5399432330654659E-2</c:v>
                </c:pt>
                <c:pt idx="1382">
                  <c:v>1.5408064424227369E-2</c:v>
                </c:pt>
                <c:pt idx="1383">
                  <c:v>1.5424328881855961E-2</c:v>
                </c:pt>
                <c:pt idx="1384">
                  <c:v>1.545293926114133E-2</c:v>
                </c:pt>
                <c:pt idx="1385">
                  <c:v>1.5467626616277321E-2</c:v>
                </c:pt>
                <c:pt idx="1386">
                  <c:v>1.5473222299790651E-2</c:v>
                </c:pt>
                <c:pt idx="1387">
                  <c:v>1.5474037093312191E-2</c:v>
                </c:pt>
                <c:pt idx="1388">
                  <c:v>1.549275570219477E-2</c:v>
                </c:pt>
                <c:pt idx="1389">
                  <c:v>1.5524196113861129E-2</c:v>
                </c:pt>
                <c:pt idx="1390">
                  <c:v>1.5623597018945889E-2</c:v>
                </c:pt>
                <c:pt idx="1391">
                  <c:v>1.5629425667361811E-2</c:v>
                </c:pt>
                <c:pt idx="1392">
                  <c:v>1.5663153158642199E-2</c:v>
                </c:pt>
                <c:pt idx="1393">
                  <c:v>1.5693834564992289E-2</c:v>
                </c:pt>
                <c:pt idx="1394">
                  <c:v>1.5703648326628961E-2</c:v>
                </c:pt>
                <c:pt idx="1395">
                  <c:v>1.5706152775339152E-2</c:v>
                </c:pt>
                <c:pt idx="1396">
                  <c:v>1.5730298347112152E-2</c:v>
                </c:pt>
                <c:pt idx="1397">
                  <c:v>1.5782290587064259E-2</c:v>
                </c:pt>
                <c:pt idx="1398">
                  <c:v>1.5820093678711619E-2</c:v>
                </c:pt>
                <c:pt idx="1399">
                  <c:v>1.5832531070443912E-2</c:v>
                </c:pt>
                <c:pt idx="1400">
                  <c:v>1.584549748155761E-2</c:v>
                </c:pt>
                <c:pt idx="1401">
                  <c:v>1.5867752409650659E-2</c:v>
                </c:pt>
                <c:pt idx="1402">
                  <c:v>1.588589819192221E-2</c:v>
                </c:pt>
                <c:pt idx="1403">
                  <c:v>1.5991217898758792E-2</c:v>
                </c:pt>
                <c:pt idx="1404">
                  <c:v>1.6036230672228809E-2</c:v>
                </c:pt>
                <c:pt idx="1405">
                  <c:v>1.6080504320810759E-2</c:v>
                </c:pt>
                <c:pt idx="1406">
                  <c:v>1.6092138014934809E-2</c:v>
                </c:pt>
                <c:pt idx="1407">
                  <c:v>1.612167482953997E-2</c:v>
                </c:pt>
                <c:pt idx="1408">
                  <c:v>1.6123525035312891E-2</c:v>
                </c:pt>
                <c:pt idx="1409">
                  <c:v>1.6211356771675619E-2</c:v>
                </c:pt>
                <c:pt idx="1410">
                  <c:v>1.6245325820923969E-2</c:v>
                </c:pt>
                <c:pt idx="1411">
                  <c:v>1.6319777123321E-2</c:v>
                </c:pt>
                <c:pt idx="1412">
                  <c:v>1.632930091428109E-2</c:v>
                </c:pt>
                <c:pt idx="1413">
                  <c:v>1.6356125519964571E-2</c:v>
                </c:pt>
                <c:pt idx="1414">
                  <c:v>1.6366618627130961E-2</c:v>
                </c:pt>
                <c:pt idx="1415">
                  <c:v>1.653508465497577E-2</c:v>
                </c:pt>
                <c:pt idx="1416">
                  <c:v>1.653781478657379E-2</c:v>
                </c:pt>
                <c:pt idx="1417">
                  <c:v>1.6560730277136781E-2</c:v>
                </c:pt>
                <c:pt idx="1418">
                  <c:v>1.6579855105409269E-2</c:v>
                </c:pt>
                <c:pt idx="1419">
                  <c:v>1.6586180439590151E-2</c:v>
                </c:pt>
                <c:pt idx="1420">
                  <c:v>1.660932659761161E-2</c:v>
                </c:pt>
                <c:pt idx="1421">
                  <c:v>1.663102334258526E-2</c:v>
                </c:pt>
                <c:pt idx="1422">
                  <c:v>1.6670852454774399E-2</c:v>
                </c:pt>
                <c:pt idx="1423">
                  <c:v>1.6687735512396329E-2</c:v>
                </c:pt>
                <c:pt idx="1424">
                  <c:v>1.672250952970589E-2</c:v>
                </c:pt>
                <c:pt idx="1425">
                  <c:v>1.6725809159083619E-2</c:v>
                </c:pt>
                <c:pt idx="1426">
                  <c:v>1.6791777471078628E-2</c:v>
                </c:pt>
                <c:pt idx="1427">
                  <c:v>1.690225114052812E-2</c:v>
                </c:pt>
                <c:pt idx="1428">
                  <c:v>1.6932748364476221E-2</c:v>
                </c:pt>
                <c:pt idx="1429">
                  <c:v>1.696141985021082E-2</c:v>
                </c:pt>
                <c:pt idx="1430">
                  <c:v>1.7013364323067989E-2</c:v>
                </c:pt>
                <c:pt idx="1431">
                  <c:v>1.7033885853023682E-2</c:v>
                </c:pt>
                <c:pt idx="1432">
                  <c:v>1.7058082327092269E-2</c:v>
                </c:pt>
                <c:pt idx="1433">
                  <c:v>1.713250270782107E-2</c:v>
                </c:pt>
                <c:pt idx="1434">
                  <c:v>1.71427164990956E-2</c:v>
                </c:pt>
                <c:pt idx="1435">
                  <c:v>1.716461894183241E-2</c:v>
                </c:pt>
                <c:pt idx="1436">
                  <c:v>1.7210507812180701E-2</c:v>
                </c:pt>
                <c:pt idx="1437">
                  <c:v>1.728361021116254E-2</c:v>
                </c:pt>
                <c:pt idx="1438">
                  <c:v>1.72850964482546E-2</c:v>
                </c:pt>
                <c:pt idx="1439">
                  <c:v>1.7295818498805349E-2</c:v>
                </c:pt>
                <c:pt idx="1440">
                  <c:v>1.7344203707839959E-2</c:v>
                </c:pt>
                <c:pt idx="1441">
                  <c:v>1.743522344803761E-2</c:v>
                </c:pt>
                <c:pt idx="1442">
                  <c:v>1.7467269697691079E-2</c:v>
                </c:pt>
                <c:pt idx="1443">
                  <c:v>1.7479013804823751E-2</c:v>
                </c:pt>
                <c:pt idx="1444">
                  <c:v>1.7495286058667681E-2</c:v>
                </c:pt>
                <c:pt idx="1445">
                  <c:v>1.7544367144448181E-2</c:v>
                </c:pt>
                <c:pt idx="1446">
                  <c:v>1.7545488734022618E-2</c:v>
                </c:pt>
                <c:pt idx="1447">
                  <c:v>1.7548914848743099E-2</c:v>
                </c:pt>
                <c:pt idx="1448">
                  <c:v>1.7620310723759029E-2</c:v>
                </c:pt>
                <c:pt idx="1449">
                  <c:v>1.764275474853649E-2</c:v>
                </c:pt>
                <c:pt idx="1450">
                  <c:v>1.764503109604576E-2</c:v>
                </c:pt>
                <c:pt idx="1451">
                  <c:v>1.7650646401258348E-2</c:v>
                </c:pt>
                <c:pt idx="1452">
                  <c:v>1.7667915981341209E-2</c:v>
                </c:pt>
                <c:pt idx="1453">
                  <c:v>1.770267240779522E-2</c:v>
                </c:pt>
                <c:pt idx="1454">
                  <c:v>1.7938546217111329E-2</c:v>
                </c:pt>
                <c:pt idx="1455">
                  <c:v>1.8007643441067089E-2</c:v>
                </c:pt>
                <c:pt idx="1456">
                  <c:v>1.804849173079481E-2</c:v>
                </c:pt>
                <c:pt idx="1457">
                  <c:v>1.814116475484551E-2</c:v>
                </c:pt>
                <c:pt idx="1458">
                  <c:v>1.8195611417465511E-2</c:v>
                </c:pt>
                <c:pt idx="1459">
                  <c:v>1.8249504789435881E-2</c:v>
                </c:pt>
                <c:pt idx="1460">
                  <c:v>1.8294604501500999E-2</c:v>
                </c:pt>
                <c:pt idx="1461">
                  <c:v>1.833230502645156E-2</c:v>
                </c:pt>
                <c:pt idx="1462">
                  <c:v>1.8366553024385609E-2</c:v>
                </c:pt>
                <c:pt idx="1463">
                  <c:v>1.8410877320071291E-2</c:v>
                </c:pt>
                <c:pt idx="1464">
                  <c:v>1.8412377869509781E-2</c:v>
                </c:pt>
                <c:pt idx="1465">
                  <c:v>1.8424839736601029E-2</c:v>
                </c:pt>
                <c:pt idx="1466">
                  <c:v>1.8439148544088901E-2</c:v>
                </c:pt>
                <c:pt idx="1467">
                  <c:v>1.8457502459438779E-2</c:v>
                </c:pt>
                <c:pt idx="1468">
                  <c:v>1.8597570305089021E-2</c:v>
                </c:pt>
                <c:pt idx="1469">
                  <c:v>1.8611144834284391E-2</c:v>
                </c:pt>
                <c:pt idx="1470">
                  <c:v>1.8727735806845839E-2</c:v>
                </c:pt>
                <c:pt idx="1471">
                  <c:v>1.877505189904816E-2</c:v>
                </c:pt>
                <c:pt idx="1472">
                  <c:v>1.8850954069382749E-2</c:v>
                </c:pt>
                <c:pt idx="1473">
                  <c:v>1.8861700157421949E-2</c:v>
                </c:pt>
                <c:pt idx="1474">
                  <c:v>1.8915452579341799E-2</c:v>
                </c:pt>
                <c:pt idx="1475">
                  <c:v>1.8936539535790331E-2</c:v>
                </c:pt>
                <c:pt idx="1476">
                  <c:v>1.8977860857844031E-2</c:v>
                </c:pt>
                <c:pt idx="1477">
                  <c:v>1.8992191765041629E-2</c:v>
                </c:pt>
                <c:pt idx="1478">
                  <c:v>1.9045998638856591E-2</c:v>
                </c:pt>
                <c:pt idx="1479">
                  <c:v>1.9091477935185289E-2</c:v>
                </c:pt>
                <c:pt idx="1480">
                  <c:v>1.9187560738581189E-2</c:v>
                </c:pt>
                <c:pt idx="1481">
                  <c:v>1.9194109343849689E-2</c:v>
                </c:pt>
                <c:pt idx="1482">
                  <c:v>1.9196646873908541E-2</c:v>
                </c:pt>
                <c:pt idx="1483">
                  <c:v>1.92682169409788E-2</c:v>
                </c:pt>
                <c:pt idx="1484">
                  <c:v>1.9274165319907999E-2</c:v>
                </c:pt>
                <c:pt idx="1485">
                  <c:v>1.9416527057844472E-2</c:v>
                </c:pt>
                <c:pt idx="1486">
                  <c:v>1.9421674474558889E-2</c:v>
                </c:pt>
                <c:pt idx="1487">
                  <c:v>1.9447383160121959E-2</c:v>
                </c:pt>
                <c:pt idx="1488">
                  <c:v>1.9475703998476309E-2</c:v>
                </c:pt>
                <c:pt idx="1489">
                  <c:v>1.9484484291069189E-2</c:v>
                </c:pt>
                <c:pt idx="1490">
                  <c:v>1.9502913007516279E-2</c:v>
                </c:pt>
                <c:pt idx="1491">
                  <c:v>1.952164338643048E-2</c:v>
                </c:pt>
                <c:pt idx="1492">
                  <c:v>1.9555919245646258E-2</c:v>
                </c:pt>
                <c:pt idx="1493">
                  <c:v>1.961992239224675E-2</c:v>
                </c:pt>
                <c:pt idx="1494">
                  <c:v>1.9678573271191931E-2</c:v>
                </c:pt>
                <c:pt idx="1495">
                  <c:v>1.9696768051104981E-2</c:v>
                </c:pt>
                <c:pt idx="1496">
                  <c:v>1.980777825151148E-2</c:v>
                </c:pt>
                <c:pt idx="1497">
                  <c:v>1.9839946023951779E-2</c:v>
                </c:pt>
                <c:pt idx="1498">
                  <c:v>1.984246312166937E-2</c:v>
                </c:pt>
                <c:pt idx="1499">
                  <c:v>1.9844187801279389E-2</c:v>
                </c:pt>
                <c:pt idx="1500">
                  <c:v>1.9863613928704619E-2</c:v>
                </c:pt>
                <c:pt idx="1501">
                  <c:v>1.991572670060426E-2</c:v>
                </c:pt>
                <c:pt idx="1502">
                  <c:v>1.9941793968768051E-2</c:v>
                </c:pt>
                <c:pt idx="1503">
                  <c:v>1.999442525360107E-2</c:v>
                </c:pt>
                <c:pt idx="1504">
                  <c:v>1.999783202380578E-2</c:v>
                </c:pt>
                <c:pt idx="1505">
                  <c:v>2.003776807642732E-2</c:v>
                </c:pt>
                <c:pt idx="1506">
                  <c:v>2.0043020432541581E-2</c:v>
                </c:pt>
                <c:pt idx="1507">
                  <c:v>2.0090839645823141E-2</c:v>
                </c:pt>
                <c:pt idx="1508">
                  <c:v>2.0094663042806719E-2</c:v>
                </c:pt>
                <c:pt idx="1509">
                  <c:v>2.0195706869645561E-2</c:v>
                </c:pt>
                <c:pt idx="1510">
                  <c:v>2.019652731622279E-2</c:v>
                </c:pt>
                <c:pt idx="1511">
                  <c:v>2.026899302470642E-2</c:v>
                </c:pt>
                <c:pt idx="1512">
                  <c:v>2.034198723656255E-2</c:v>
                </c:pt>
                <c:pt idx="1513">
                  <c:v>2.0371498172959801E-2</c:v>
                </c:pt>
                <c:pt idx="1514">
                  <c:v>2.0399518738988039E-2</c:v>
                </c:pt>
                <c:pt idx="1515">
                  <c:v>2.0404684991775501E-2</c:v>
                </c:pt>
                <c:pt idx="1516">
                  <c:v>2.040580849736329E-2</c:v>
                </c:pt>
                <c:pt idx="1517">
                  <c:v>2.04369949882377E-2</c:v>
                </c:pt>
                <c:pt idx="1518">
                  <c:v>2.0473267222834379E-2</c:v>
                </c:pt>
                <c:pt idx="1519">
                  <c:v>2.0484287090858259E-2</c:v>
                </c:pt>
                <c:pt idx="1520">
                  <c:v>2.0486543703689741E-2</c:v>
                </c:pt>
                <c:pt idx="1521">
                  <c:v>2.057942057942053E-2</c:v>
                </c:pt>
                <c:pt idx="1522">
                  <c:v>2.0643602654759171E-2</c:v>
                </c:pt>
                <c:pt idx="1523">
                  <c:v>2.069835927639874E-2</c:v>
                </c:pt>
                <c:pt idx="1524">
                  <c:v>2.070029387178229E-2</c:v>
                </c:pt>
                <c:pt idx="1525">
                  <c:v>2.0763054585626661E-2</c:v>
                </c:pt>
                <c:pt idx="1526">
                  <c:v>2.0796028629371351E-2</c:v>
                </c:pt>
                <c:pt idx="1527">
                  <c:v>2.0833125308293069E-2</c:v>
                </c:pt>
                <c:pt idx="1528">
                  <c:v>2.0837754668930342E-2</c:v>
                </c:pt>
                <c:pt idx="1529">
                  <c:v>2.0867597302202449E-2</c:v>
                </c:pt>
                <c:pt idx="1530">
                  <c:v>2.0870583294625211E-2</c:v>
                </c:pt>
                <c:pt idx="1531">
                  <c:v>2.0899272753630131E-2</c:v>
                </c:pt>
                <c:pt idx="1532">
                  <c:v>2.099831595941604E-2</c:v>
                </c:pt>
                <c:pt idx="1533">
                  <c:v>2.1016148294303979E-2</c:v>
                </c:pt>
                <c:pt idx="1534">
                  <c:v>2.1273107349264238E-2</c:v>
                </c:pt>
                <c:pt idx="1535">
                  <c:v>2.1324458899332991E-2</c:v>
                </c:pt>
                <c:pt idx="1536">
                  <c:v>2.1416467688515791E-2</c:v>
                </c:pt>
                <c:pt idx="1537">
                  <c:v>2.14218650242235E-2</c:v>
                </c:pt>
                <c:pt idx="1538">
                  <c:v>2.142221233029162E-2</c:v>
                </c:pt>
                <c:pt idx="1539">
                  <c:v>2.149864774216792E-2</c:v>
                </c:pt>
                <c:pt idx="1540">
                  <c:v>2.1529457309483749E-2</c:v>
                </c:pt>
                <c:pt idx="1541">
                  <c:v>2.160148593594469E-2</c:v>
                </c:pt>
                <c:pt idx="1542">
                  <c:v>2.1612710078002691E-2</c:v>
                </c:pt>
                <c:pt idx="1543">
                  <c:v>2.1618994404855821E-2</c:v>
                </c:pt>
                <c:pt idx="1544">
                  <c:v>2.1693634832321011E-2</c:v>
                </c:pt>
                <c:pt idx="1545">
                  <c:v>2.1783535150306399E-2</c:v>
                </c:pt>
                <c:pt idx="1546">
                  <c:v>2.1885078119152409E-2</c:v>
                </c:pt>
                <c:pt idx="1547">
                  <c:v>2.2077125644818011E-2</c:v>
                </c:pt>
                <c:pt idx="1548">
                  <c:v>2.2087096485737371E-2</c:v>
                </c:pt>
                <c:pt idx="1549">
                  <c:v>2.2139987354241719E-2</c:v>
                </c:pt>
                <c:pt idx="1550">
                  <c:v>2.2167155776486761E-2</c:v>
                </c:pt>
                <c:pt idx="1551">
                  <c:v>2.216806660316439E-2</c:v>
                </c:pt>
                <c:pt idx="1552">
                  <c:v>2.2240569956796241E-2</c:v>
                </c:pt>
                <c:pt idx="1553">
                  <c:v>2.227357373491845E-2</c:v>
                </c:pt>
                <c:pt idx="1554">
                  <c:v>2.238058688679578E-2</c:v>
                </c:pt>
                <c:pt idx="1555">
                  <c:v>2.2383488768215502E-2</c:v>
                </c:pt>
                <c:pt idx="1556">
                  <c:v>2.243011262015393E-2</c:v>
                </c:pt>
                <c:pt idx="1557">
                  <c:v>2.2433890087906191E-2</c:v>
                </c:pt>
                <c:pt idx="1558">
                  <c:v>2.2471315676354849E-2</c:v>
                </c:pt>
                <c:pt idx="1559">
                  <c:v>2.2485939729707031E-2</c:v>
                </c:pt>
                <c:pt idx="1560">
                  <c:v>2.2583395549586879E-2</c:v>
                </c:pt>
                <c:pt idx="1561">
                  <c:v>2.260468837981211E-2</c:v>
                </c:pt>
                <c:pt idx="1562">
                  <c:v>2.2654152521688901E-2</c:v>
                </c:pt>
                <c:pt idx="1563">
                  <c:v>2.2699757869249378E-2</c:v>
                </c:pt>
                <c:pt idx="1564">
                  <c:v>2.2732995946483699E-2</c:v>
                </c:pt>
                <c:pt idx="1565">
                  <c:v>2.2818889405204379E-2</c:v>
                </c:pt>
                <c:pt idx="1566">
                  <c:v>2.2821174951581539E-2</c:v>
                </c:pt>
                <c:pt idx="1567">
                  <c:v>2.2868578889885471E-2</c:v>
                </c:pt>
                <c:pt idx="1568">
                  <c:v>2.2940148030210609E-2</c:v>
                </c:pt>
                <c:pt idx="1569">
                  <c:v>2.3015562233534629E-2</c:v>
                </c:pt>
                <c:pt idx="1570">
                  <c:v>2.3067024728656179E-2</c:v>
                </c:pt>
                <c:pt idx="1571">
                  <c:v>2.3125409299279639E-2</c:v>
                </c:pt>
                <c:pt idx="1572">
                  <c:v>2.3127522101187181E-2</c:v>
                </c:pt>
                <c:pt idx="1573">
                  <c:v>2.3215052690490401E-2</c:v>
                </c:pt>
                <c:pt idx="1574">
                  <c:v>2.3249637672911549E-2</c:v>
                </c:pt>
                <c:pt idx="1575">
                  <c:v>2.3279474401200151E-2</c:v>
                </c:pt>
                <c:pt idx="1576">
                  <c:v>2.3316756604239489E-2</c:v>
                </c:pt>
                <c:pt idx="1577">
                  <c:v>2.3319340206562341E-2</c:v>
                </c:pt>
                <c:pt idx="1578">
                  <c:v>2.345254708385713E-2</c:v>
                </c:pt>
                <c:pt idx="1579">
                  <c:v>2.350758750722259E-2</c:v>
                </c:pt>
                <c:pt idx="1580">
                  <c:v>2.35569999089843E-2</c:v>
                </c:pt>
                <c:pt idx="1581">
                  <c:v>2.358509438038614E-2</c:v>
                </c:pt>
                <c:pt idx="1582">
                  <c:v>2.366422645192778E-2</c:v>
                </c:pt>
                <c:pt idx="1583">
                  <c:v>2.3666944959987671E-2</c:v>
                </c:pt>
                <c:pt idx="1584">
                  <c:v>2.3812197453679129E-2</c:v>
                </c:pt>
                <c:pt idx="1585">
                  <c:v>2.3824389833243309E-2</c:v>
                </c:pt>
                <c:pt idx="1586">
                  <c:v>2.3827013353440511E-2</c:v>
                </c:pt>
                <c:pt idx="1587">
                  <c:v>2.3911411411411398E-2</c:v>
                </c:pt>
                <c:pt idx="1588">
                  <c:v>2.3978811398787551E-2</c:v>
                </c:pt>
                <c:pt idx="1589">
                  <c:v>2.4021210469027721E-2</c:v>
                </c:pt>
                <c:pt idx="1590">
                  <c:v>2.4116500070093801E-2</c:v>
                </c:pt>
                <c:pt idx="1591">
                  <c:v>2.4178179143898752E-2</c:v>
                </c:pt>
                <c:pt idx="1592">
                  <c:v>2.427338494732845E-2</c:v>
                </c:pt>
                <c:pt idx="1593">
                  <c:v>2.42804199434048E-2</c:v>
                </c:pt>
                <c:pt idx="1594">
                  <c:v>2.43162625301383E-2</c:v>
                </c:pt>
                <c:pt idx="1595">
                  <c:v>2.4351208858707559E-2</c:v>
                </c:pt>
                <c:pt idx="1596">
                  <c:v>2.4364731965209389E-2</c:v>
                </c:pt>
                <c:pt idx="1597">
                  <c:v>2.4494749811508121E-2</c:v>
                </c:pt>
                <c:pt idx="1598">
                  <c:v>2.4496630754953012E-2</c:v>
                </c:pt>
                <c:pt idx="1599">
                  <c:v>2.4524642761000189E-2</c:v>
                </c:pt>
                <c:pt idx="1600">
                  <c:v>2.452746463248423E-2</c:v>
                </c:pt>
                <c:pt idx="1601">
                  <c:v>2.467323329748428E-2</c:v>
                </c:pt>
                <c:pt idx="1602">
                  <c:v>2.4781452424193051E-2</c:v>
                </c:pt>
                <c:pt idx="1603">
                  <c:v>2.4821433756278991E-2</c:v>
                </c:pt>
                <c:pt idx="1604">
                  <c:v>2.5000595933350911E-2</c:v>
                </c:pt>
                <c:pt idx="1605">
                  <c:v>2.5128300685564379E-2</c:v>
                </c:pt>
                <c:pt idx="1606">
                  <c:v>2.5228664905480921E-2</c:v>
                </c:pt>
                <c:pt idx="1607">
                  <c:v>2.5244807121661661E-2</c:v>
                </c:pt>
                <c:pt idx="1608">
                  <c:v>2.5396046757474089E-2</c:v>
                </c:pt>
                <c:pt idx="1609">
                  <c:v>2.5447719624884568E-2</c:v>
                </c:pt>
                <c:pt idx="1610">
                  <c:v>2.5702520875032001E-2</c:v>
                </c:pt>
                <c:pt idx="1611">
                  <c:v>2.5710428258618131E-2</c:v>
                </c:pt>
                <c:pt idx="1612">
                  <c:v>2.5772333663582999E-2</c:v>
                </c:pt>
                <c:pt idx="1613">
                  <c:v>2.5794961652256369E-2</c:v>
                </c:pt>
                <c:pt idx="1614">
                  <c:v>2.580870685456638E-2</c:v>
                </c:pt>
                <c:pt idx="1615">
                  <c:v>2.5954045431565102E-2</c:v>
                </c:pt>
                <c:pt idx="1616">
                  <c:v>2.5959591669144411E-2</c:v>
                </c:pt>
                <c:pt idx="1617">
                  <c:v>2.605339337407531E-2</c:v>
                </c:pt>
                <c:pt idx="1618">
                  <c:v>2.613428583577837E-2</c:v>
                </c:pt>
                <c:pt idx="1619">
                  <c:v>2.6339004410838029E-2</c:v>
                </c:pt>
                <c:pt idx="1620">
                  <c:v>2.6346764701140061E-2</c:v>
                </c:pt>
                <c:pt idx="1621">
                  <c:v>2.6412484139292421E-2</c:v>
                </c:pt>
                <c:pt idx="1622">
                  <c:v>2.646868265750224E-2</c:v>
                </c:pt>
                <c:pt idx="1623">
                  <c:v>2.648867042235414E-2</c:v>
                </c:pt>
                <c:pt idx="1624">
                  <c:v>2.6656264222092219E-2</c:v>
                </c:pt>
                <c:pt idx="1625">
                  <c:v>2.6662841505936341E-2</c:v>
                </c:pt>
                <c:pt idx="1626">
                  <c:v>2.6690736216323559E-2</c:v>
                </c:pt>
                <c:pt idx="1627">
                  <c:v>2.7049603919042209E-2</c:v>
                </c:pt>
                <c:pt idx="1628">
                  <c:v>2.7244876399746491E-2</c:v>
                </c:pt>
                <c:pt idx="1629">
                  <c:v>2.7301463160295799E-2</c:v>
                </c:pt>
                <c:pt idx="1630">
                  <c:v>2.7357575116004122E-2</c:v>
                </c:pt>
                <c:pt idx="1631">
                  <c:v>2.736910060820219E-2</c:v>
                </c:pt>
                <c:pt idx="1632">
                  <c:v>2.7427952329360791E-2</c:v>
                </c:pt>
                <c:pt idx="1633">
                  <c:v>2.746109647636652E-2</c:v>
                </c:pt>
                <c:pt idx="1634">
                  <c:v>2.7539385148474978E-2</c:v>
                </c:pt>
                <c:pt idx="1635">
                  <c:v>2.758995932504793E-2</c:v>
                </c:pt>
                <c:pt idx="1636">
                  <c:v>2.7768122658633598E-2</c:v>
                </c:pt>
                <c:pt idx="1637">
                  <c:v>2.8069782350268691E-2</c:v>
                </c:pt>
                <c:pt idx="1638">
                  <c:v>2.8086979031840539E-2</c:v>
                </c:pt>
                <c:pt idx="1639">
                  <c:v>2.808888009350596E-2</c:v>
                </c:pt>
                <c:pt idx="1640">
                  <c:v>2.8204540699933282E-2</c:v>
                </c:pt>
                <c:pt idx="1641">
                  <c:v>2.82307629271491E-2</c:v>
                </c:pt>
                <c:pt idx="1642">
                  <c:v>2.8245630168285411E-2</c:v>
                </c:pt>
                <c:pt idx="1643">
                  <c:v>2.8830950187125341E-2</c:v>
                </c:pt>
                <c:pt idx="1644">
                  <c:v>2.8851777485555449E-2</c:v>
                </c:pt>
                <c:pt idx="1645">
                  <c:v>2.9115233298856461E-2</c:v>
                </c:pt>
                <c:pt idx="1646">
                  <c:v>2.9323291609768761E-2</c:v>
                </c:pt>
                <c:pt idx="1647">
                  <c:v>2.9395939713305341E-2</c:v>
                </c:pt>
                <c:pt idx="1648">
                  <c:v>2.9561479877957989E-2</c:v>
                </c:pt>
                <c:pt idx="1649">
                  <c:v>2.97223636141053E-2</c:v>
                </c:pt>
                <c:pt idx="1650">
                  <c:v>2.981102475647723E-2</c:v>
                </c:pt>
                <c:pt idx="1651">
                  <c:v>2.9887124528164111E-2</c:v>
                </c:pt>
                <c:pt idx="1652">
                  <c:v>3.0098762938208349E-2</c:v>
                </c:pt>
                <c:pt idx="1653">
                  <c:v>3.0147093104573641E-2</c:v>
                </c:pt>
                <c:pt idx="1654">
                  <c:v>3.0257241566481571E-2</c:v>
                </c:pt>
                <c:pt idx="1655">
                  <c:v>3.025997981702977E-2</c:v>
                </c:pt>
                <c:pt idx="1656">
                  <c:v>3.030865737812416E-2</c:v>
                </c:pt>
                <c:pt idx="1657">
                  <c:v>3.0412888082790971E-2</c:v>
                </c:pt>
                <c:pt idx="1658">
                  <c:v>3.0597148537989671E-2</c:v>
                </c:pt>
                <c:pt idx="1659">
                  <c:v>3.0656297161006041E-2</c:v>
                </c:pt>
                <c:pt idx="1660">
                  <c:v>3.0753089787439292E-2</c:v>
                </c:pt>
                <c:pt idx="1661">
                  <c:v>3.102129592007441E-2</c:v>
                </c:pt>
                <c:pt idx="1662">
                  <c:v>3.113717608977884E-2</c:v>
                </c:pt>
                <c:pt idx="1663">
                  <c:v>3.1372706683284513E-2</c:v>
                </c:pt>
                <c:pt idx="1664">
                  <c:v>3.2004559224931839E-2</c:v>
                </c:pt>
                <c:pt idx="1665">
                  <c:v>3.2268606494874168E-2</c:v>
                </c:pt>
                <c:pt idx="1666">
                  <c:v>3.2345954573511082E-2</c:v>
                </c:pt>
                <c:pt idx="1667">
                  <c:v>3.240627847581401E-2</c:v>
                </c:pt>
                <c:pt idx="1668">
                  <c:v>3.2468799616814037E-2</c:v>
                </c:pt>
                <c:pt idx="1669">
                  <c:v>3.2511356517833552E-2</c:v>
                </c:pt>
                <c:pt idx="1670">
                  <c:v>3.2942783803924902E-2</c:v>
                </c:pt>
                <c:pt idx="1671">
                  <c:v>3.3270033232553058E-2</c:v>
                </c:pt>
                <c:pt idx="1672">
                  <c:v>3.3532698211188088E-2</c:v>
                </c:pt>
                <c:pt idx="1673">
                  <c:v>3.4114965684433278E-2</c:v>
                </c:pt>
                <c:pt idx="1674">
                  <c:v>3.4404672208600988E-2</c:v>
                </c:pt>
                <c:pt idx="1675">
                  <c:v>3.5151276578732071E-2</c:v>
                </c:pt>
                <c:pt idx="1676">
                  <c:v>3.5374813609868487E-2</c:v>
                </c:pt>
                <c:pt idx="1677">
                  <c:v>3.5979781273355327E-2</c:v>
                </c:pt>
                <c:pt idx="1678">
                  <c:v>3.6412899528013187E-2</c:v>
                </c:pt>
                <c:pt idx="1679">
                  <c:v>3.6741978454017499E-2</c:v>
                </c:pt>
                <c:pt idx="1680">
                  <c:v>3.6793826813501178E-2</c:v>
                </c:pt>
                <c:pt idx="1681">
                  <c:v>3.7128008714778393E-2</c:v>
                </c:pt>
                <c:pt idx="1682">
                  <c:v>3.766502220787793E-2</c:v>
                </c:pt>
                <c:pt idx="1683">
                  <c:v>3.776023864271949E-2</c:v>
                </c:pt>
                <c:pt idx="1684">
                  <c:v>3.8204095162812091E-2</c:v>
                </c:pt>
                <c:pt idx="1685">
                  <c:v>3.835197715384564E-2</c:v>
                </c:pt>
                <c:pt idx="1686">
                  <c:v>3.848873077702486E-2</c:v>
                </c:pt>
                <c:pt idx="1687">
                  <c:v>3.8594221647261673E-2</c:v>
                </c:pt>
                <c:pt idx="1688">
                  <c:v>3.876705696713223E-2</c:v>
                </c:pt>
                <c:pt idx="1689">
                  <c:v>3.8804908542286021E-2</c:v>
                </c:pt>
                <c:pt idx="1690">
                  <c:v>3.8970615344910198E-2</c:v>
                </c:pt>
                <c:pt idx="1691">
                  <c:v>3.9910294373802453E-2</c:v>
                </c:pt>
                <c:pt idx="1692">
                  <c:v>4.0000295477713672E-2</c:v>
                </c:pt>
                <c:pt idx="1693">
                  <c:v>4.0232021490745229E-2</c:v>
                </c:pt>
                <c:pt idx="1694">
                  <c:v>4.087378953643872E-2</c:v>
                </c:pt>
                <c:pt idx="1695">
                  <c:v>4.1055182585919447E-2</c:v>
                </c:pt>
                <c:pt idx="1696">
                  <c:v>4.1152414236951262E-2</c:v>
                </c:pt>
                <c:pt idx="1697">
                  <c:v>4.1439975593633993E-2</c:v>
                </c:pt>
                <c:pt idx="1698">
                  <c:v>4.1515680805026101E-2</c:v>
                </c:pt>
                <c:pt idx="1699">
                  <c:v>4.174326047759358E-2</c:v>
                </c:pt>
                <c:pt idx="1700">
                  <c:v>4.1990248561160071E-2</c:v>
                </c:pt>
                <c:pt idx="1701">
                  <c:v>4.3355465520517278E-2</c:v>
                </c:pt>
                <c:pt idx="1702">
                  <c:v>4.3374325063628372E-2</c:v>
                </c:pt>
                <c:pt idx="1703">
                  <c:v>4.4785928288392778E-2</c:v>
                </c:pt>
                <c:pt idx="1704">
                  <c:v>4.7699035763962623E-2</c:v>
                </c:pt>
                <c:pt idx="1705">
                  <c:v>4.9390823859776327E-2</c:v>
                </c:pt>
                <c:pt idx="1706">
                  <c:v>5.0706135225977778E-2</c:v>
                </c:pt>
                <c:pt idx="1707">
                  <c:v>5.0752486938698271E-2</c:v>
                </c:pt>
                <c:pt idx="1708">
                  <c:v>5.167309760263139E-2</c:v>
                </c:pt>
                <c:pt idx="1709">
                  <c:v>5.218038765986599E-2</c:v>
                </c:pt>
                <c:pt idx="1710">
                  <c:v>5.4708015146552658E-2</c:v>
                </c:pt>
                <c:pt idx="1711">
                  <c:v>5.5322113115969573E-2</c:v>
                </c:pt>
                <c:pt idx="1712">
                  <c:v>5.7848861919925783E-2</c:v>
                </c:pt>
                <c:pt idx="1713">
                  <c:v>5.8015201614634693E-2</c:v>
                </c:pt>
                <c:pt idx="1714">
                  <c:v>6.5294922704564828E-2</c:v>
                </c:pt>
                <c:pt idx="1715">
                  <c:v>6.8993567392325761E-2</c:v>
                </c:pt>
                <c:pt idx="1716">
                  <c:v>7.1804346464583224E-2</c:v>
                </c:pt>
                <c:pt idx="1717">
                  <c:v>8.4698793148998641E-2</c:v>
                </c:pt>
                <c:pt idx="1718">
                  <c:v>8.9543296626008573E-2</c:v>
                </c:pt>
              </c:numCache>
            </c:numRef>
          </c:xVal>
          <c:yVal>
            <c:numRef>
              <c:f>Sheet5!$B$2:$B$1720</c:f>
              <c:numCache>
                <c:formatCode>0.00%</c:formatCode>
                <c:ptCount val="1719"/>
                <c:pt idx="0">
                  <c:v>9.1898229112929997E-4</c:v>
                </c:pt>
                <c:pt idx="1">
                  <c:v>4.4564295872117077E-3</c:v>
                </c:pt>
                <c:pt idx="2">
                  <c:v>4.591536278462871E-3</c:v>
                </c:pt>
                <c:pt idx="3">
                  <c:v>4.8490991248629767E-3</c:v>
                </c:pt>
                <c:pt idx="4">
                  <c:v>5.1305851278587999E-3</c:v>
                </c:pt>
                <c:pt idx="5">
                  <c:v>5.4594184657033029E-3</c:v>
                </c:pt>
                <c:pt idx="6">
                  <c:v>6.0907883055686396E-3</c:v>
                </c:pt>
                <c:pt idx="7">
                  <c:v>6.3942219307058235E-3</c:v>
                </c:pt>
                <c:pt idx="8">
                  <c:v>6.9553927643996039E-3</c:v>
                </c:pt>
                <c:pt idx="9">
                  <c:v>8.0078985080995757E-3</c:v>
                </c:pt>
                <c:pt idx="10">
                  <c:v>8.5952316124567885E-3</c:v>
                </c:pt>
                <c:pt idx="11">
                  <c:v>9.2643239543349631E-3</c:v>
                </c:pt>
                <c:pt idx="12">
                  <c:v>9.5561462582742784E-3</c:v>
                </c:pt>
                <c:pt idx="13">
                  <c:v>1.0000520851282224E-2</c:v>
                </c:pt>
                <c:pt idx="14">
                  <c:v>1.0343703917506608E-2</c:v>
                </c:pt>
                <c:pt idx="15">
                  <c:v>1.3086773673665619E-2</c:v>
                </c:pt>
                <c:pt idx="16">
                  <c:v>1.3989898190873928E-2</c:v>
                </c:pt>
                <c:pt idx="17">
                  <c:v>1.4391250138040435E-2</c:v>
                </c:pt>
                <c:pt idx="18">
                  <c:v>1.4763522268516405E-2</c:v>
                </c:pt>
                <c:pt idx="19">
                  <c:v>1.4964219791331224E-2</c:v>
                </c:pt>
                <c:pt idx="20">
                  <c:v>1.5237277397760707E-2</c:v>
                </c:pt>
                <c:pt idx="21">
                  <c:v>1.5553154953524495E-2</c:v>
                </c:pt>
                <c:pt idx="22">
                  <c:v>1.7140956723085909E-2</c:v>
                </c:pt>
                <c:pt idx="23">
                  <c:v>1.7621561593632817E-2</c:v>
                </c:pt>
                <c:pt idx="24">
                  <c:v>1.9735621315032037E-2</c:v>
                </c:pt>
                <c:pt idx="25">
                  <c:v>1.9856114533985725E-2</c:v>
                </c:pt>
                <c:pt idx="26">
                  <c:v>1.9969006252980148E-2</c:v>
                </c:pt>
                <c:pt idx="27">
                  <c:v>2.0469059960446789E-2</c:v>
                </c:pt>
                <c:pt idx="28">
                  <c:v>2.0818507921519513E-2</c:v>
                </c:pt>
                <c:pt idx="29">
                  <c:v>2.1388315388114587E-2</c:v>
                </c:pt>
                <c:pt idx="30">
                  <c:v>2.1407326171074881E-2</c:v>
                </c:pt>
                <c:pt idx="31">
                  <c:v>2.1635033906915124E-2</c:v>
                </c:pt>
                <c:pt idx="32">
                  <c:v>2.1766592593365108E-2</c:v>
                </c:pt>
                <c:pt idx="33">
                  <c:v>2.2147508547384787E-2</c:v>
                </c:pt>
                <c:pt idx="34">
                  <c:v>2.3100919867395819E-2</c:v>
                </c:pt>
                <c:pt idx="35">
                  <c:v>2.317747611414589E-2</c:v>
                </c:pt>
                <c:pt idx="36">
                  <c:v>2.3520201208610647E-2</c:v>
                </c:pt>
                <c:pt idx="37">
                  <c:v>2.3971526883789229E-2</c:v>
                </c:pt>
                <c:pt idx="38">
                  <c:v>2.4932001628464651E-2</c:v>
                </c:pt>
                <c:pt idx="39">
                  <c:v>2.506425432260273E-2</c:v>
                </c:pt>
                <c:pt idx="40">
                  <c:v>2.6419402119890689E-2</c:v>
                </c:pt>
                <c:pt idx="41">
                  <c:v>2.7255700230835789E-2</c:v>
                </c:pt>
                <c:pt idx="42">
                  <c:v>2.8499887057838569E-2</c:v>
                </c:pt>
                <c:pt idx="43">
                  <c:v>2.8769112603675984E-2</c:v>
                </c:pt>
                <c:pt idx="44">
                  <c:v>2.9067965024068276E-2</c:v>
                </c:pt>
                <c:pt idx="45">
                  <c:v>2.9514646337866379E-2</c:v>
                </c:pt>
                <c:pt idx="46">
                  <c:v>2.9900029240649273E-2</c:v>
                </c:pt>
                <c:pt idx="47">
                  <c:v>3.206292331389049E-2</c:v>
                </c:pt>
                <c:pt idx="48">
                  <c:v>3.2251369547844799E-2</c:v>
                </c:pt>
                <c:pt idx="49">
                  <c:v>3.2444881158326222E-2</c:v>
                </c:pt>
                <c:pt idx="50">
                  <c:v>3.3178812058692664E-2</c:v>
                </c:pt>
                <c:pt idx="51">
                  <c:v>3.3282109597727261E-2</c:v>
                </c:pt>
                <c:pt idx="52">
                  <c:v>3.3998624297858493E-2</c:v>
                </c:pt>
                <c:pt idx="53">
                  <c:v>3.5383497148759102E-2</c:v>
                </c:pt>
                <c:pt idx="54">
                  <c:v>3.5383946431851721E-2</c:v>
                </c:pt>
                <c:pt idx="55">
                  <c:v>3.5386539914525117E-2</c:v>
                </c:pt>
                <c:pt idx="56">
                  <c:v>3.5943702195677552E-2</c:v>
                </c:pt>
                <c:pt idx="57">
                  <c:v>3.6857714331356872E-2</c:v>
                </c:pt>
                <c:pt idx="58">
                  <c:v>3.7196417216454836E-2</c:v>
                </c:pt>
                <c:pt idx="59">
                  <c:v>3.7993490915254058E-2</c:v>
                </c:pt>
                <c:pt idx="60">
                  <c:v>3.813975769578104E-2</c:v>
                </c:pt>
                <c:pt idx="61">
                  <c:v>3.8695400123532564E-2</c:v>
                </c:pt>
                <c:pt idx="62">
                  <c:v>3.9677623333336021E-2</c:v>
                </c:pt>
                <c:pt idx="63">
                  <c:v>4.0054130212616501E-2</c:v>
                </c:pt>
                <c:pt idx="64">
                  <c:v>4.2333961780639751E-2</c:v>
                </c:pt>
                <c:pt idx="65">
                  <c:v>4.2600898232848072E-2</c:v>
                </c:pt>
                <c:pt idx="66">
                  <c:v>4.2923758976680548E-2</c:v>
                </c:pt>
                <c:pt idx="67">
                  <c:v>4.3296087642025305E-2</c:v>
                </c:pt>
                <c:pt idx="68">
                  <c:v>4.3414870673616157E-2</c:v>
                </c:pt>
                <c:pt idx="69">
                  <c:v>4.4847525241033304E-2</c:v>
                </c:pt>
                <c:pt idx="70">
                  <c:v>4.5478262773116285E-2</c:v>
                </c:pt>
                <c:pt idx="71">
                  <c:v>4.580381703180425E-2</c:v>
                </c:pt>
                <c:pt idx="72">
                  <c:v>4.5845261866136133E-2</c:v>
                </c:pt>
                <c:pt idx="73">
                  <c:v>4.5998203274241423E-2</c:v>
                </c:pt>
                <c:pt idx="74">
                  <c:v>4.6564668422256705E-2</c:v>
                </c:pt>
                <c:pt idx="75">
                  <c:v>4.672367012789258E-2</c:v>
                </c:pt>
                <c:pt idx="76">
                  <c:v>4.7059855059111699E-2</c:v>
                </c:pt>
                <c:pt idx="77">
                  <c:v>4.8229406352443438E-2</c:v>
                </c:pt>
                <c:pt idx="78">
                  <c:v>4.8309107865916023E-2</c:v>
                </c:pt>
                <c:pt idx="79">
                  <c:v>4.8540135686438779E-2</c:v>
                </c:pt>
                <c:pt idx="80">
                  <c:v>4.8758276069633011E-2</c:v>
                </c:pt>
                <c:pt idx="81">
                  <c:v>4.8968216239713036E-2</c:v>
                </c:pt>
                <c:pt idx="82">
                  <c:v>4.9699763546695475E-2</c:v>
                </c:pt>
                <c:pt idx="83">
                  <c:v>5.0102622974418032E-2</c:v>
                </c:pt>
                <c:pt idx="84">
                  <c:v>5.0221303647280391E-2</c:v>
                </c:pt>
                <c:pt idx="85">
                  <c:v>5.1531735359988562E-2</c:v>
                </c:pt>
                <c:pt idx="86">
                  <c:v>5.1621570183769783E-2</c:v>
                </c:pt>
                <c:pt idx="87">
                  <c:v>5.1646547408833676E-2</c:v>
                </c:pt>
                <c:pt idx="88">
                  <c:v>5.3450501379197934E-2</c:v>
                </c:pt>
                <c:pt idx="89">
                  <c:v>5.4330938009542584E-2</c:v>
                </c:pt>
                <c:pt idx="90">
                  <c:v>5.4550903365709225E-2</c:v>
                </c:pt>
                <c:pt idx="91">
                  <c:v>5.5977198496030334E-2</c:v>
                </c:pt>
                <c:pt idx="92">
                  <c:v>5.6007818880463578E-2</c:v>
                </c:pt>
                <c:pt idx="93">
                  <c:v>5.6558128043006528E-2</c:v>
                </c:pt>
                <c:pt idx="94">
                  <c:v>5.6663293666130876E-2</c:v>
                </c:pt>
                <c:pt idx="95">
                  <c:v>5.676925868385474E-2</c:v>
                </c:pt>
                <c:pt idx="96">
                  <c:v>5.7250442296624793E-2</c:v>
                </c:pt>
                <c:pt idx="97">
                  <c:v>5.808745057847009E-2</c:v>
                </c:pt>
                <c:pt idx="98">
                  <c:v>5.8257812230507855E-2</c:v>
                </c:pt>
                <c:pt idx="99">
                  <c:v>5.8803462490295888E-2</c:v>
                </c:pt>
                <c:pt idx="100">
                  <c:v>5.9118928328528941E-2</c:v>
                </c:pt>
                <c:pt idx="101">
                  <c:v>5.9420169622262597E-2</c:v>
                </c:pt>
                <c:pt idx="102">
                  <c:v>5.9482365204344023E-2</c:v>
                </c:pt>
                <c:pt idx="103">
                  <c:v>6.0015504945819198E-2</c:v>
                </c:pt>
                <c:pt idx="104">
                  <c:v>6.04437174907273E-2</c:v>
                </c:pt>
                <c:pt idx="105">
                  <c:v>6.0535632204866574E-2</c:v>
                </c:pt>
                <c:pt idx="106">
                  <c:v>6.1234179114839304E-2</c:v>
                </c:pt>
                <c:pt idx="107">
                  <c:v>6.1248317162037158E-2</c:v>
                </c:pt>
                <c:pt idx="108">
                  <c:v>6.128211102361758E-2</c:v>
                </c:pt>
                <c:pt idx="109">
                  <c:v>6.1415653792700864E-2</c:v>
                </c:pt>
                <c:pt idx="110">
                  <c:v>6.239849931484831E-2</c:v>
                </c:pt>
                <c:pt idx="111">
                  <c:v>6.5137457979157709E-2</c:v>
                </c:pt>
                <c:pt idx="112">
                  <c:v>6.5942236297563128E-2</c:v>
                </c:pt>
                <c:pt idx="113">
                  <c:v>6.6436955868291681E-2</c:v>
                </c:pt>
                <c:pt idx="114">
                  <c:v>6.7130820397118041E-2</c:v>
                </c:pt>
                <c:pt idx="115">
                  <c:v>6.7433674701535606E-2</c:v>
                </c:pt>
                <c:pt idx="116">
                  <c:v>6.8475116708998973E-2</c:v>
                </c:pt>
                <c:pt idx="117">
                  <c:v>6.9808558519671382E-2</c:v>
                </c:pt>
                <c:pt idx="118">
                  <c:v>7.0764704127504685E-2</c:v>
                </c:pt>
                <c:pt idx="119">
                  <c:v>7.0961764809936212E-2</c:v>
                </c:pt>
                <c:pt idx="120">
                  <c:v>7.1914219827816317E-2</c:v>
                </c:pt>
                <c:pt idx="121">
                  <c:v>7.3022293170149077E-2</c:v>
                </c:pt>
                <c:pt idx="122">
                  <c:v>7.3053091067728393E-2</c:v>
                </c:pt>
                <c:pt idx="123">
                  <c:v>7.3200878931114377E-2</c:v>
                </c:pt>
                <c:pt idx="124">
                  <c:v>7.3823657631245543E-2</c:v>
                </c:pt>
                <c:pt idx="125">
                  <c:v>7.4501631930114276E-2</c:v>
                </c:pt>
                <c:pt idx="126">
                  <c:v>7.5376193821886095E-2</c:v>
                </c:pt>
                <c:pt idx="127">
                  <c:v>7.5528353966440531E-2</c:v>
                </c:pt>
                <c:pt idx="128">
                  <c:v>7.5611308593634075E-2</c:v>
                </c:pt>
                <c:pt idx="129">
                  <c:v>7.5728235066357952E-2</c:v>
                </c:pt>
                <c:pt idx="130">
                  <c:v>7.6407082642447444E-2</c:v>
                </c:pt>
                <c:pt idx="131">
                  <c:v>7.7010081218678583E-2</c:v>
                </c:pt>
                <c:pt idx="132">
                  <c:v>7.71541052564092E-2</c:v>
                </c:pt>
                <c:pt idx="133">
                  <c:v>7.8021854471150953E-2</c:v>
                </c:pt>
                <c:pt idx="134">
                  <c:v>7.8123970927572062E-2</c:v>
                </c:pt>
                <c:pt idx="135">
                  <c:v>7.9358801125665734E-2</c:v>
                </c:pt>
                <c:pt idx="136">
                  <c:v>7.936018054314864E-2</c:v>
                </c:pt>
                <c:pt idx="137">
                  <c:v>7.9489475417624078E-2</c:v>
                </c:pt>
                <c:pt idx="138">
                  <c:v>7.9819036825404144E-2</c:v>
                </c:pt>
                <c:pt idx="139">
                  <c:v>7.983772180750226E-2</c:v>
                </c:pt>
                <c:pt idx="140">
                  <c:v>8.1052087378132409E-2</c:v>
                </c:pt>
                <c:pt idx="141">
                  <c:v>8.1637588610340983E-2</c:v>
                </c:pt>
                <c:pt idx="142">
                  <c:v>8.2227043293493618E-2</c:v>
                </c:pt>
                <c:pt idx="143">
                  <c:v>8.3464308690457623E-2</c:v>
                </c:pt>
                <c:pt idx="144">
                  <c:v>8.3616205783397346E-2</c:v>
                </c:pt>
                <c:pt idx="145">
                  <c:v>8.3652750021409594E-2</c:v>
                </c:pt>
                <c:pt idx="146">
                  <c:v>8.3742015958511051E-2</c:v>
                </c:pt>
                <c:pt idx="147">
                  <c:v>8.4168305542355548E-2</c:v>
                </c:pt>
                <c:pt idx="148">
                  <c:v>8.5372443908075857E-2</c:v>
                </c:pt>
                <c:pt idx="149">
                  <c:v>8.6862322868064279E-2</c:v>
                </c:pt>
                <c:pt idx="150">
                  <c:v>8.7650694199945978E-2</c:v>
                </c:pt>
                <c:pt idx="151">
                  <c:v>8.8097317030444322E-2</c:v>
                </c:pt>
                <c:pt idx="152">
                  <c:v>8.8250741697268431E-2</c:v>
                </c:pt>
                <c:pt idx="153">
                  <c:v>8.8267046033281726E-2</c:v>
                </c:pt>
                <c:pt idx="154">
                  <c:v>8.8657284384032087E-2</c:v>
                </c:pt>
                <c:pt idx="155">
                  <c:v>8.8903388974722497E-2</c:v>
                </c:pt>
                <c:pt idx="156">
                  <c:v>8.9004622761685415E-2</c:v>
                </c:pt>
                <c:pt idx="157">
                  <c:v>8.9092539226948153E-2</c:v>
                </c:pt>
                <c:pt idx="158">
                  <c:v>9.0357218003177864E-2</c:v>
                </c:pt>
                <c:pt idx="159">
                  <c:v>9.1886550297227254E-2</c:v>
                </c:pt>
                <c:pt idx="160">
                  <c:v>9.1947958785213668E-2</c:v>
                </c:pt>
                <c:pt idx="161">
                  <c:v>9.2094540400867286E-2</c:v>
                </c:pt>
                <c:pt idx="162">
                  <c:v>9.21965109515126E-2</c:v>
                </c:pt>
                <c:pt idx="163">
                  <c:v>9.2232777583189041E-2</c:v>
                </c:pt>
                <c:pt idx="164">
                  <c:v>9.2288960787387575E-2</c:v>
                </c:pt>
                <c:pt idx="165">
                  <c:v>9.3213563521716059E-2</c:v>
                </c:pt>
                <c:pt idx="166">
                  <c:v>9.3351216824081651E-2</c:v>
                </c:pt>
                <c:pt idx="167">
                  <c:v>9.3884434305162467E-2</c:v>
                </c:pt>
                <c:pt idx="168">
                  <c:v>9.4060739983890973E-2</c:v>
                </c:pt>
                <c:pt idx="169">
                  <c:v>9.6098645365548241E-2</c:v>
                </c:pt>
                <c:pt idx="170">
                  <c:v>9.6456018617074979E-2</c:v>
                </c:pt>
                <c:pt idx="171">
                  <c:v>9.6790538591082664E-2</c:v>
                </c:pt>
                <c:pt idx="172">
                  <c:v>9.8293332154912094E-2</c:v>
                </c:pt>
                <c:pt idx="173">
                  <c:v>9.8791744192184838E-2</c:v>
                </c:pt>
                <c:pt idx="174">
                  <c:v>9.8996942915466124E-2</c:v>
                </c:pt>
                <c:pt idx="175">
                  <c:v>9.9665550710061224E-2</c:v>
                </c:pt>
                <c:pt idx="176">
                  <c:v>0.10040411689941675</c:v>
                </c:pt>
                <c:pt idx="177">
                  <c:v>0.10106870270593782</c:v>
                </c:pt>
                <c:pt idx="178">
                  <c:v>0.10198448551402006</c:v>
                </c:pt>
                <c:pt idx="179">
                  <c:v>0.10355291179429971</c:v>
                </c:pt>
                <c:pt idx="180">
                  <c:v>0.10471098068608031</c:v>
                </c:pt>
                <c:pt idx="181">
                  <c:v>0.10511384366239296</c:v>
                </c:pt>
                <c:pt idx="182">
                  <c:v>0.10547118472435169</c:v>
                </c:pt>
                <c:pt idx="183">
                  <c:v>0.10615236481032853</c:v>
                </c:pt>
                <c:pt idx="184">
                  <c:v>0.10619727759280806</c:v>
                </c:pt>
                <c:pt idx="185">
                  <c:v>0.10624616828393407</c:v>
                </c:pt>
                <c:pt idx="186">
                  <c:v>0.10627917757921879</c:v>
                </c:pt>
                <c:pt idx="187">
                  <c:v>0.10663838261444802</c:v>
                </c:pt>
                <c:pt idx="188">
                  <c:v>0.10666243977745837</c:v>
                </c:pt>
                <c:pt idx="189">
                  <c:v>0.10670684875958558</c:v>
                </c:pt>
                <c:pt idx="190">
                  <c:v>0.10684135361780056</c:v>
                </c:pt>
                <c:pt idx="191">
                  <c:v>0.10727923309757037</c:v>
                </c:pt>
                <c:pt idx="192">
                  <c:v>0.10835751367260549</c:v>
                </c:pt>
                <c:pt idx="193">
                  <c:v>0.1084797510279959</c:v>
                </c:pt>
                <c:pt idx="194">
                  <c:v>0.10924841905830385</c:v>
                </c:pt>
                <c:pt idx="195">
                  <c:v>0.10951028130035334</c:v>
                </c:pt>
                <c:pt idx="196">
                  <c:v>0.11010359711079243</c:v>
                </c:pt>
                <c:pt idx="197">
                  <c:v>0.11088910451640088</c:v>
                </c:pt>
                <c:pt idx="198">
                  <c:v>0.11262371167954577</c:v>
                </c:pt>
                <c:pt idx="199">
                  <c:v>0.11327280451409916</c:v>
                </c:pt>
                <c:pt idx="200">
                  <c:v>0.11331955637540236</c:v>
                </c:pt>
                <c:pt idx="201">
                  <c:v>0.11332203747375547</c:v>
                </c:pt>
                <c:pt idx="202">
                  <c:v>0.1138292515854642</c:v>
                </c:pt>
                <c:pt idx="203">
                  <c:v>0.11436730615106772</c:v>
                </c:pt>
                <c:pt idx="204">
                  <c:v>0.11477526079242117</c:v>
                </c:pt>
                <c:pt idx="205">
                  <c:v>0.11506268672219566</c:v>
                </c:pt>
                <c:pt idx="206">
                  <c:v>0.11668192722872095</c:v>
                </c:pt>
                <c:pt idx="207">
                  <c:v>0.11689409213999757</c:v>
                </c:pt>
                <c:pt idx="208">
                  <c:v>0.11729004749596106</c:v>
                </c:pt>
                <c:pt idx="209">
                  <c:v>0.11774462955256915</c:v>
                </c:pt>
                <c:pt idx="210">
                  <c:v>0.11777504177637199</c:v>
                </c:pt>
                <c:pt idx="211">
                  <c:v>0.11794486678144511</c:v>
                </c:pt>
                <c:pt idx="212">
                  <c:v>0.11916145158064906</c:v>
                </c:pt>
                <c:pt idx="213">
                  <c:v>0.12000279701572958</c:v>
                </c:pt>
                <c:pt idx="214">
                  <c:v>0.1202450022301097</c:v>
                </c:pt>
                <c:pt idx="215">
                  <c:v>0.12149887454305097</c:v>
                </c:pt>
                <c:pt idx="216">
                  <c:v>0.12239720643198837</c:v>
                </c:pt>
                <c:pt idx="217">
                  <c:v>0.12242093999143355</c:v>
                </c:pt>
                <c:pt idx="218">
                  <c:v>0.12479677565113134</c:v>
                </c:pt>
                <c:pt idx="219">
                  <c:v>0.1251122440937843</c:v>
                </c:pt>
                <c:pt idx="220">
                  <c:v>0.12525324474388244</c:v>
                </c:pt>
                <c:pt idx="221">
                  <c:v>0.12584647428442042</c:v>
                </c:pt>
                <c:pt idx="222">
                  <c:v>0.1260299766114017</c:v>
                </c:pt>
                <c:pt idx="223">
                  <c:v>0.12693622712801422</c:v>
                </c:pt>
                <c:pt idx="224">
                  <c:v>0.12698734528296574</c:v>
                </c:pt>
                <c:pt idx="225">
                  <c:v>0.12714168872171583</c:v>
                </c:pt>
                <c:pt idx="226">
                  <c:v>0.12737681980605198</c:v>
                </c:pt>
                <c:pt idx="227">
                  <c:v>0.12766362825665056</c:v>
                </c:pt>
                <c:pt idx="228">
                  <c:v>0.12979541215279577</c:v>
                </c:pt>
                <c:pt idx="229">
                  <c:v>0.13008196195302391</c:v>
                </c:pt>
                <c:pt idx="230">
                  <c:v>0.1308003801187686</c:v>
                </c:pt>
                <c:pt idx="231">
                  <c:v>0.13127857983379176</c:v>
                </c:pt>
                <c:pt idx="232">
                  <c:v>0.13131967816160273</c:v>
                </c:pt>
                <c:pt idx="233">
                  <c:v>0.1323673913770117</c:v>
                </c:pt>
                <c:pt idx="234">
                  <c:v>0.13296232233208904</c:v>
                </c:pt>
                <c:pt idx="235">
                  <c:v>0.1331798963776063</c:v>
                </c:pt>
                <c:pt idx="236">
                  <c:v>0.13318437612297562</c:v>
                </c:pt>
                <c:pt idx="237">
                  <c:v>0.13334561968404601</c:v>
                </c:pt>
                <c:pt idx="238">
                  <c:v>0.13420912656300821</c:v>
                </c:pt>
                <c:pt idx="239">
                  <c:v>0.13452505815858096</c:v>
                </c:pt>
                <c:pt idx="240">
                  <c:v>0.13626155411771823</c:v>
                </c:pt>
                <c:pt idx="241">
                  <c:v>0.13717931085762358</c:v>
                </c:pt>
                <c:pt idx="242">
                  <c:v>0.13722020357124787</c:v>
                </c:pt>
                <c:pt idx="243">
                  <c:v>0.13771717943106554</c:v>
                </c:pt>
                <c:pt idx="244">
                  <c:v>0.13786940651607005</c:v>
                </c:pt>
                <c:pt idx="245">
                  <c:v>0.13822317370969561</c:v>
                </c:pt>
                <c:pt idx="246">
                  <c:v>0.13845858106412801</c:v>
                </c:pt>
                <c:pt idx="247">
                  <c:v>0.1385944025982957</c:v>
                </c:pt>
                <c:pt idx="248">
                  <c:v>0.13863464655985935</c:v>
                </c:pt>
                <c:pt idx="249">
                  <c:v>0.13877277351026163</c:v>
                </c:pt>
                <c:pt idx="250">
                  <c:v>0.13916918285020274</c:v>
                </c:pt>
                <c:pt idx="251">
                  <c:v>0.13922376264742387</c:v>
                </c:pt>
                <c:pt idx="252">
                  <c:v>0.14065944502417627</c:v>
                </c:pt>
                <c:pt idx="253">
                  <c:v>0.14087700393220226</c:v>
                </c:pt>
                <c:pt idx="254">
                  <c:v>0.14253750679837096</c:v>
                </c:pt>
                <c:pt idx="255">
                  <c:v>0.14281716417927048</c:v>
                </c:pt>
                <c:pt idx="256">
                  <c:v>0.14321963144529748</c:v>
                </c:pt>
                <c:pt idx="257">
                  <c:v>0.14450518879796115</c:v>
                </c:pt>
                <c:pt idx="258">
                  <c:v>0.1452280945207044</c:v>
                </c:pt>
                <c:pt idx="259">
                  <c:v>0.14576488393424614</c:v>
                </c:pt>
                <c:pt idx="260">
                  <c:v>0.14597726348951789</c:v>
                </c:pt>
                <c:pt idx="261">
                  <c:v>0.14610246274319605</c:v>
                </c:pt>
                <c:pt idx="262">
                  <c:v>0.14612051954954375</c:v>
                </c:pt>
                <c:pt idx="263">
                  <c:v>0.14652923057985467</c:v>
                </c:pt>
                <c:pt idx="264">
                  <c:v>0.14757664344088528</c:v>
                </c:pt>
                <c:pt idx="265">
                  <c:v>0.14780063855446679</c:v>
                </c:pt>
                <c:pt idx="266">
                  <c:v>0.15011559721382828</c:v>
                </c:pt>
                <c:pt idx="267">
                  <c:v>0.15039371563447701</c:v>
                </c:pt>
                <c:pt idx="268">
                  <c:v>0.1504176146379681</c:v>
                </c:pt>
                <c:pt idx="269">
                  <c:v>0.15043372935158739</c:v>
                </c:pt>
                <c:pt idx="270">
                  <c:v>0.15058667214335442</c:v>
                </c:pt>
                <c:pt idx="271">
                  <c:v>0.15072577181475177</c:v>
                </c:pt>
                <c:pt idx="272">
                  <c:v>0.15092156431912884</c:v>
                </c:pt>
                <c:pt idx="273">
                  <c:v>0.15164315057658184</c:v>
                </c:pt>
                <c:pt idx="274">
                  <c:v>0.15187046643370727</c:v>
                </c:pt>
                <c:pt idx="275">
                  <c:v>0.1519482208185432</c:v>
                </c:pt>
                <c:pt idx="276">
                  <c:v>0.15197787502881654</c:v>
                </c:pt>
                <c:pt idx="277">
                  <c:v>0.15212267833264426</c:v>
                </c:pt>
                <c:pt idx="278">
                  <c:v>0.1524426095890602</c:v>
                </c:pt>
                <c:pt idx="279">
                  <c:v>0.15382491454339597</c:v>
                </c:pt>
                <c:pt idx="280">
                  <c:v>0.15496347815727429</c:v>
                </c:pt>
                <c:pt idx="281">
                  <c:v>0.15559244410313577</c:v>
                </c:pt>
                <c:pt idx="282">
                  <c:v>0.15616930122412709</c:v>
                </c:pt>
                <c:pt idx="283">
                  <c:v>0.1573179290534511</c:v>
                </c:pt>
                <c:pt idx="284">
                  <c:v>0.16017850619995688</c:v>
                </c:pt>
                <c:pt idx="285">
                  <c:v>0.16099529559317804</c:v>
                </c:pt>
                <c:pt idx="286">
                  <c:v>0.16188701502433389</c:v>
                </c:pt>
                <c:pt idx="287">
                  <c:v>0.16190240669632516</c:v>
                </c:pt>
                <c:pt idx="288">
                  <c:v>0.16210771475014263</c:v>
                </c:pt>
                <c:pt idx="289">
                  <c:v>0.16214284698025261</c:v>
                </c:pt>
                <c:pt idx="290">
                  <c:v>0.16320989336100156</c:v>
                </c:pt>
                <c:pt idx="291">
                  <c:v>0.16377034022246584</c:v>
                </c:pt>
                <c:pt idx="292">
                  <c:v>0.16412333764111098</c:v>
                </c:pt>
                <c:pt idx="293">
                  <c:v>0.16458294156100184</c:v>
                </c:pt>
                <c:pt idx="294">
                  <c:v>0.16460034844989013</c:v>
                </c:pt>
                <c:pt idx="295">
                  <c:v>0.16522116027130795</c:v>
                </c:pt>
                <c:pt idx="296">
                  <c:v>0.16600316781276736</c:v>
                </c:pt>
                <c:pt idx="297">
                  <c:v>0.16804336658305996</c:v>
                </c:pt>
                <c:pt idx="298">
                  <c:v>0.1681512370294721</c:v>
                </c:pt>
                <c:pt idx="299">
                  <c:v>0.16845746846484899</c:v>
                </c:pt>
                <c:pt idx="300">
                  <c:v>0.16920196000050913</c:v>
                </c:pt>
                <c:pt idx="301">
                  <c:v>0.16966796427852393</c:v>
                </c:pt>
                <c:pt idx="302">
                  <c:v>0.17288386758412355</c:v>
                </c:pt>
                <c:pt idx="303">
                  <c:v>0.17335737771324733</c:v>
                </c:pt>
                <c:pt idx="304">
                  <c:v>0.1737856635071271</c:v>
                </c:pt>
                <c:pt idx="305">
                  <c:v>0.17549024236812338</c:v>
                </c:pt>
                <c:pt idx="306">
                  <c:v>0.17559770866524105</c:v>
                </c:pt>
                <c:pt idx="307">
                  <c:v>0.17634678789017921</c:v>
                </c:pt>
                <c:pt idx="308">
                  <c:v>0.17671894830192691</c:v>
                </c:pt>
                <c:pt idx="309">
                  <c:v>0.17723236613306503</c:v>
                </c:pt>
                <c:pt idx="310">
                  <c:v>0.17756548136228634</c:v>
                </c:pt>
                <c:pt idx="311">
                  <c:v>0.17777712305175486</c:v>
                </c:pt>
                <c:pt idx="312">
                  <c:v>0.17799088900395887</c:v>
                </c:pt>
                <c:pt idx="313">
                  <c:v>0.17958666180025395</c:v>
                </c:pt>
                <c:pt idx="314">
                  <c:v>0.17987066228311555</c:v>
                </c:pt>
                <c:pt idx="315">
                  <c:v>0.18005212531217396</c:v>
                </c:pt>
                <c:pt idx="316">
                  <c:v>0.18086296397384394</c:v>
                </c:pt>
                <c:pt idx="317">
                  <c:v>0.18193806179379801</c:v>
                </c:pt>
                <c:pt idx="318">
                  <c:v>0.18260680793490625</c:v>
                </c:pt>
                <c:pt idx="319">
                  <c:v>0.18280881876499733</c:v>
                </c:pt>
                <c:pt idx="320">
                  <c:v>0.18320589368404672</c:v>
                </c:pt>
                <c:pt idx="321">
                  <c:v>0.18440631785602002</c:v>
                </c:pt>
                <c:pt idx="322">
                  <c:v>0.18490110015511407</c:v>
                </c:pt>
                <c:pt idx="323">
                  <c:v>0.1853133682492708</c:v>
                </c:pt>
                <c:pt idx="324">
                  <c:v>0.18569197422004347</c:v>
                </c:pt>
                <c:pt idx="325">
                  <c:v>0.18710769472091793</c:v>
                </c:pt>
                <c:pt idx="326">
                  <c:v>0.18713508368192888</c:v>
                </c:pt>
                <c:pt idx="327">
                  <c:v>0.18785846163997466</c:v>
                </c:pt>
                <c:pt idx="328">
                  <c:v>0.18906498443475794</c:v>
                </c:pt>
                <c:pt idx="329">
                  <c:v>0.18955322495294979</c:v>
                </c:pt>
                <c:pt idx="330">
                  <c:v>0.19144192357961798</c:v>
                </c:pt>
                <c:pt idx="331">
                  <c:v>0.19162545358453398</c:v>
                </c:pt>
                <c:pt idx="332">
                  <c:v>0.19167466245566578</c:v>
                </c:pt>
                <c:pt idx="333">
                  <c:v>0.19193622853886383</c:v>
                </c:pt>
                <c:pt idx="334">
                  <c:v>0.19223806441272151</c:v>
                </c:pt>
                <c:pt idx="335">
                  <c:v>0.19275424346331171</c:v>
                </c:pt>
                <c:pt idx="336">
                  <c:v>0.19296969355340821</c:v>
                </c:pt>
                <c:pt idx="337">
                  <c:v>0.19327434924365616</c:v>
                </c:pt>
                <c:pt idx="338">
                  <c:v>0.19406193525991722</c:v>
                </c:pt>
                <c:pt idx="339">
                  <c:v>0.1944013804860516</c:v>
                </c:pt>
                <c:pt idx="340">
                  <c:v>0.1946823740399144</c:v>
                </c:pt>
                <c:pt idx="341">
                  <c:v>0.19473162307948944</c:v>
                </c:pt>
                <c:pt idx="342">
                  <c:v>0.19650775694150757</c:v>
                </c:pt>
                <c:pt idx="343">
                  <c:v>0.19675158839261986</c:v>
                </c:pt>
                <c:pt idx="344">
                  <c:v>0.19706771070278506</c:v>
                </c:pt>
                <c:pt idx="345">
                  <c:v>0.19828496481692937</c:v>
                </c:pt>
                <c:pt idx="346">
                  <c:v>0.19833602323043997</c:v>
                </c:pt>
                <c:pt idx="347">
                  <c:v>0.19886621478916988</c:v>
                </c:pt>
                <c:pt idx="348">
                  <c:v>0.19907425963811831</c:v>
                </c:pt>
                <c:pt idx="349">
                  <c:v>0.19938117461906402</c:v>
                </c:pt>
                <c:pt idx="350">
                  <c:v>0.2000333362955935</c:v>
                </c:pt>
                <c:pt idx="351">
                  <c:v>0.20025859101634713</c:v>
                </c:pt>
                <c:pt idx="352">
                  <c:v>0.20191937187828257</c:v>
                </c:pt>
                <c:pt idx="353">
                  <c:v>0.20251989872088028</c:v>
                </c:pt>
                <c:pt idx="354">
                  <c:v>0.20343540855173814</c:v>
                </c:pt>
                <c:pt idx="355">
                  <c:v>0.20452407670294181</c:v>
                </c:pt>
                <c:pt idx="356">
                  <c:v>0.20465482333930218</c:v>
                </c:pt>
                <c:pt idx="357">
                  <c:v>0.20494689355025786</c:v>
                </c:pt>
                <c:pt idx="358">
                  <c:v>0.20536797228537262</c:v>
                </c:pt>
                <c:pt idx="359">
                  <c:v>0.2053868703238706</c:v>
                </c:pt>
                <c:pt idx="360">
                  <c:v>0.20576980623465624</c:v>
                </c:pt>
                <c:pt idx="361">
                  <c:v>0.20820812925044307</c:v>
                </c:pt>
                <c:pt idx="362">
                  <c:v>0.20851188936039367</c:v>
                </c:pt>
                <c:pt idx="363">
                  <c:v>0.20858667568987044</c:v>
                </c:pt>
                <c:pt idx="364">
                  <c:v>0.20890374879394613</c:v>
                </c:pt>
                <c:pt idx="365">
                  <c:v>0.20917554148690576</c:v>
                </c:pt>
                <c:pt idx="366">
                  <c:v>0.20922968442921619</c:v>
                </c:pt>
                <c:pt idx="367">
                  <c:v>0.21073199440708656</c:v>
                </c:pt>
                <c:pt idx="368">
                  <c:v>0.21105891115816977</c:v>
                </c:pt>
                <c:pt idx="369">
                  <c:v>0.21154581442728282</c:v>
                </c:pt>
                <c:pt idx="370">
                  <c:v>0.21314828565687916</c:v>
                </c:pt>
                <c:pt idx="371">
                  <c:v>0.21319723313259242</c:v>
                </c:pt>
                <c:pt idx="372">
                  <c:v>0.2140982203495404</c:v>
                </c:pt>
                <c:pt idx="373">
                  <c:v>0.21430286628553719</c:v>
                </c:pt>
                <c:pt idx="374">
                  <c:v>0.21596307380403157</c:v>
                </c:pt>
                <c:pt idx="375">
                  <c:v>0.21768745165611203</c:v>
                </c:pt>
                <c:pt idx="376">
                  <c:v>0.21908412334569172</c:v>
                </c:pt>
                <c:pt idx="377">
                  <c:v>0.21916403985522448</c:v>
                </c:pt>
                <c:pt idx="378">
                  <c:v>0.21940419258019128</c:v>
                </c:pt>
                <c:pt idx="379">
                  <c:v>0.21952800900577196</c:v>
                </c:pt>
                <c:pt idx="380">
                  <c:v>0.21986660223731647</c:v>
                </c:pt>
                <c:pt idx="381">
                  <c:v>0.22032476911807486</c:v>
                </c:pt>
                <c:pt idx="382">
                  <c:v>0.22041086899538187</c:v>
                </c:pt>
                <c:pt idx="383">
                  <c:v>0.22046121164310706</c:v>
                </c:pt>
                <c:pt idx="384">
                  <c:v>0.22052916365928155</c:v>
                </c:pt>
                <c:pt idx="385">
                  <c:v>0.22063442957902457</c:v>
                </c:pt>
                <c:pt idx="386">
                  <c:v>0.22121780343155684</c:v>
                </c:pt>
                <c:pt idx="387">
                  <c:v>0.22285935212023544</c:v>
                </c:pt>
                <c:pt idx="388">
                  <c:v>0.22309508411467038</c:v>
                </c:pt>
                <c:pt idx="389">
                  <c:v>0.22382682619865224</c:v>
                </c:pt>
                <c:pt idx="390">
                  <c:v>0.22402297784215386</c:v>
                </c:pt>
                <c:pt idx="391">
                  <c:v>0.22419695342017154</c:v>
                </c:pt>
                <c:pt idx="392">
                  <c:v>0.22553113526254853</c:v>
                </c:pt>
                <c:pt idx="393">
                  <c:v>0.22647628215819171</c:v>
                </c:pt>
                <c:pt idx="394">
                  <c:v>0.22667378646037517</c:v>
                </c:pt>
                <c:pt idx="395">
                  <c:v>0.22690398996387395</c:v>
                </c:pt>
                <c:pt idx="396">
                  <c:v>0.22804684602227632</c:v>
                </c:pt>
                <c:pt idx="397">
                  <c:v>0.23041358588027294</c:v>
                </c:pt>
                <c:pt idx="398">
                  <c:v>0.23063228054484686</c:v>
                </c:pt>
                <c:pt idx="399">
                  <c:v>0.23113844650289272</c:v>
                </c:pt>
                <c:pt idx="400">
                  <c:v>0.23127386489216417</c:v>
                </c:pt>
                <c:pt idx="401">
                  <c:v>0.23173155020428882</c:v>
                </c:pt>
                <c:pt idx="402">
                  <c:v>0.23181160852879468</c:v>
                </c:pt>
                <c:pt idx="403">
                  <c:v>0.23239535858635585</c:v>
                </c:pt>
                <c:pt idx="404">
                  <c:v>0.23339610929755206</c:v>
                </c:pt>
                <c:pt idx="405">
                  <c:v>0.23411557376578307</c:v>
                </c:pt>
                <c:pt idx="406">
                  <c:v>0.23428657202826675</c:v>
                </c:pt>
                <c:pt idx="407">
                  <c:v>0.23530904512640549</c:v>
                </c:pt>
                <c:pt idx="408">
                  <c:v>0.23622143069903423</c:v>
                </c:pt>
                <c:pt idx="409">
                  <c:v>0.23724266563942786</c:v>
                </c:pt>
                <c:pt idx="410">
                  <c:v>0.23741224945139849</c:v>
                </c:pt>
                <c:pt idx="411">
                  <c:v>0.23741344085919636</c:v>
                </c:pt>
                <c:pt idx="412">
                  <c:v>0.23821824769897659</c:v>
                </c:pt>
                <c:pt idx="413">
                  <c:v>0.23856451786567678</c:v>
                </c:pt>
                <c:pt idx="414">
                  <c:v>0.23900942020495408</c:v>
                </c:pt>
                <c:pt idx="415">
                  <c:v>0.23911942566157962</c:v>
                </c:pt>
                <c:pt idx="416">
                  <c:v>0.23914579529941116</c:v>
                </c:pt>
                <c:pt idx="417">
                  <c:v>0.23962234340501898</c:v>
                </c:pt>
                <c:pt idx="418">
                  <c:v>0.24066554728183753</c:v>
                </c:pt>
                <c:pt idx="419">
                  <c:v>0.24167653619999363</c:v>
                </c:pt>
                <c:pt idx="420">
                  <c:v>0.24225956236243151</c:v>
                </c:pt>
                <c:pt idx="421">
                  <c:v>0.24261686598939214</c:v>
                </c:pt>
                <c:pt idx="422">
                  <c:v>0.24303860956721079</c:v>
                </c:pt>
                <c:pt idx="423">
                  <c:v>0.24332354895949804</c:v>
                </c:pt>
                <c:pt idx="424">
                  <c:v>0.24336344511036268</c:v>
                </c:pt>
                <c:pt idx="425">
                  <c:v>0.24383733422080256</c:v>
                </c:pt>
                <c:pt idx="426">
                  <c:v>0.24397457530995126</c:v>
                </c:pt>
                <c:pt idx="427">
                  <c:v>0.24689756925967332</c:v>
                </c:pt>
                <c:pt idx="428">
                  <c:v>0.24726462653256476</c:v>
                </c:pt>
                <c:pt idx="429">
                  <c:v>0.24788018537302259</c:v>
                </c:pt>
                <c:pt idx="430">
                  <c:v>0.24808833661800567</c:v>
                </c:pt>
                <c:pt idx="431">
                  <c:v>0.24919394126684291</c:v>
                </c:pt>
                <c:pt idx="432">
                  <c:v>0.24970460180735143</c:v>
                </c:pt>
                <c:pt idx="433">
                  <c:v>0.24992556209107353</c:v>
                </c:pt>
                <c:pt idx="434">
                  <c:v>0.25010388831427621</c:v>
                </c:pt>
                <c:pt idx="435">
                  <c:v>0.25024976913142538</c:v>
                </c:pt>
                <c:pt idx="436">
                  <c:v>0.25204088805884073</c:v>
                </c:pt>
                <c:pt idx="437">
                  <c:v>0.25232750705978413</c:v>
                </c:pt>
                <c:pt idx="438">
                  <c:v>0.25304264598128279</c:v>
                </c:pt>
                <c:pt idx="439">
                  <c:v>0.25377226352818572</c:v>
                </c:pt>
                <c:pt idx="440">
                  <c:v>0.25401927414825876</c:v>
                </c:pt>
                <c:pt idx="441">
                  <c:v>0.25416816859432934</c:v>
                </c:pt>
                <c:pt idx="442">
                  <c:v>0.25421610276956397</c:v>
                </c:pt>
                <c:pt idx="443">
                  <c:v>0.25424947966557643</c:v>
                </c:pt>
                <c:pt idx="444">
                  <c:v>0.2543461970876234</c:v>
                </c:pt>
                <c:pt idx="445">
                  <c:v>0.25446079291281942</c:v>
                </c:pt>
                <c:pt idx="446">
                  <c:v>0.25515775780242178</c:v>
                </c:pt>
                <c:pt idx="447">
                  <c:v>0.25541546216154953</c:v>
                </c:pt>
                <c:pt idx="448">
                  <c:v>0.25623689296868246</c:v>
                </c:pt>
                <c:pt idx="449">
                  <c:v>0.25630307820534337</c:v>
                </c:pt>
                <c:pt idx="450">
                  <c:v>0.25688657166375795</c:v>
                </c:pt>
                <c:pt idx="451">
                  <c:v>0.25831886761667378</c:v>
                </c:pt>
                <c:pt idx="452">
                  <c:v>0.25836837769028931</c:v>
                </c:pt>
                <c:pt idx="453">
                  <c:v>0.25837079930830575</c:v>
                </c:pt>
                <c:pt idx="454">
                  <c:v>0.2584270321324964</c:v>
                </c:pt>
                <c:pt idx="455">
                  <c:v>0.25888759343875234</c:v>
                </c:pt>
                <c:pt idx="456">
                  <c:v>0.25926111235290061</c:v>
                </c:pt>
                <c:pt idx="457">
                  <c:v>0.26070546279399942</c:v>
                </c:pt>
                <c:pt idx="458">
                  <c:v>0.26073828430262191</c:v>
                </c:pt>
                <c:pt idx="459">
                  <c:v>0.26177193007113719</c:v>
                </c:pt>
                <c:pt idx="460">
                  <c:v>0.26179297117806133</c:v>
                </c:pt>
                <c:pt idx="461">
                  <c:v>0.26234841808504972</c:v>
                </c:pt>
                <c:pt idx="462">
                  <c:v>0.2625388651440087</c:v>
                </c:pt>
                <c:pt idx="463">
                  <c:v>0.26339524573835094</c:v>
                </c:pt>
                <c:pt idx="464">
                  <c:v>0.26358152111029487</c:v>
                </c:pt>
                <c:pt idx="465">
                  <c:v>0.26401494425523986</c:v>
                </c:pt>
                <c:pt idx="466">
                  <c:v>0.26492261840451081</c:v>
                </c:pt>
                <c:pt idx="467">
                  <c:v>0.26498197462694839</c:v>
                </c:pt>
                <c:pt idx="468">
                  <c:v>0.265170924471406</c:v>
                </c:pt>
                <c:pt idx="469">
                  <c:v>0.26532416083772448</c:v>
                </c:pt>
                <c:pt idx="470">
                  <c:v>0.26639385182046305</c:v>
                </c:pt>
                <c:pt idx="471">
                  <c:v>0.26677371252917526</c:v>
                </c:pt>
                <c:pt idx="472">
                  <c:v>0.26757494462851361</c:v>
                </c:pt>
                <c:pt idx="473">
                  <c:v>0.26783029947632919</c:v>
                </c:pt>
                <c:pt idx="474">
                  <c:v>0.26832756310646311</c:v>
                </c:pt>
                <c:pt idx="475">
                  <c:v>0.26847156341728107</c:v>
                </c:pt>
                <c:pt idx="476">
                  <c:v>0.26850011629682735</c:v>
                </c:pt>
                <c:pt idx="477">
                  <c:v>0.26985687014945092</c:v>
                </c:pt>
                <c:pt idx="478">
                  <c:v>0.27088246445237962</c:v>
                </c:pt>
                <c:pt idx="479">
                  <c:v>0.27145347489568472</c:v>
                </c:pt>
                <c:pt idx="480">
                  <c:v>0.27181021036020359</c:v>
                </c:pt>
                <c:pt idx="481">
                  <c:v>0.27222139005276003</c:v>
                </c:pt>
                <c:pt idx="482">
                  <c:v>0.27271372409836048</c:v>
                </c:pt>
                <c:pt idx="483">
                  <c:v>0.27298691409804887</c:v>
                </c:pt>
                <c:pt idx="484">
                  <c:v>0.27384272037904933</c:v>
                </c:pt>
                <c:pt idx="485">
                  <c:v>0.27470763702395562</c:v>
                </c:pt>
                <c:pt idx="486">
                  <c:v>0.27501179851172675</c:v>
                </c:pt>
                <c:pt idx="487">
                  <c:v>0.27537332037683682</c:v>
                </c:pt>
                <c:pt idx="488">
                  <c:v>0.27579757334474686</c:v>
                </c:pt>
                <c:pt idx="489">
                  <c:v>0.27600319149684871</c:v>
                </c:pt>
                <c:pt idx="490">
                  <c:v>0.27681201404350242</c:v>
                </c:pt>
                <c:pt idx="491">
                  <c:v>0.27794601021546761</c:v>
                </c:pt>
                <c:pt idx="492">
                  <c:v>0.27816506763960913</c:v>
                </c:pt>
                <c:pt idx="493">
                  <c:v>0.27951288182262046</c:v>
                </c:pt>
                <c:pt idx="494">
                  <c:v>0.28090001492380345</c:v>
                </c:pt>
                <c:pt idx="495">
                  <c:v>0.28093613114865201</c:v>
                </c:pt>
                <c:pt idx="496">
                  <c:v>0.28209144754000304</c:v>
                </c:pt>
                <c:pt idx="497">
                  <c:v>0.28444909407346308</c:v>
                </c:pt>
                <c:pt idx="498">
                  <c:v>0.28449145392143171</c:v>
                </c:pt>
                <c:pt idx="499">
                  <c:v>0.28492440129741814</c:v>
                </c:pt>
                <c:pt idx="500">
                  <c:v>0.28529863101648778</c:v>
                </c:pt>
                <c:pt idx="501">
                  <c:v>0.28554785403294269</c:v>
                </c:pt>
                <c:pt idx="502">
                  <c:v>0.28580282749679364</c:v>
                </c:pt>
                <c:pt idx="503">
                  <c:v>0.28581515852438311</c:v>
                </c:pt>
                <c:pt idx="504">
                  <c:v>0.28845671406379048</c:v>
                </c:pt>
                <c:pt idx="505">
                  <c:v>0.28899222162349125</c:v>
                </c:pt>
                <c:pt idx="506">
                  <c:v>0.28913042852312232</c:v>
                </c:pt>
                <c:pt idx="507">
                  <c:v>0.28922190622936084</c:v>
                </c:pt>
                <c:pt idx="508">
                  <c:v>0.28973486326795073</c:v>
                </c:pt>
                <c:pt idx="509">
                  <c:v>0.28975921188717557</c:v>
                </c:pt>
                <c:pt idx="510">
                  <c:v>0.28997429846950051</c:v>
                </c:pt>
                <c:pt idx="511">
                  <c:v>0.29068853001857564</c:v>
                </c:pt>
                <c:pt idx="512">
                  <c:v>0.2911779800680161</c:v>
                </c:pt>
                <c:pt idx="513">
                  <c:v>0.29224189923078125</c:v>
                </c:pt>
                <c:pt idx="514">
                  <c:v>0.29242306150562503</c:v>
                </c:pt>
                <c:pt idx="515">
                  <c:v>0.29378905297551938</c:v>
                </c:pt>
                <c:pt idx="516">
                  <c:v>0.29483174176637894</c:v>
                </c:pt>
                <c:pt idx="517">
                  <c:v>0.29567482554502378</c:v>
                </c:pt>
                <c:pt idx="518">
                  <c:v>0.29606857636759565</c:v>
                </c:pt>
                <c:pt idx="519">
                  <c:v>0.29609748440300376</c:v>
                </c:pt>
                <c:pt idx="520">
                  <c:v>0.29665437315244225</c:v>
                </c:pt>
                <c:pt idx="521">
                  <c:v>0.29673066180650676</c:v>
                </c:pt>
                <c:pt idx="522">
                  <c:v>0.29696603561672863</c:v>
                </c:pt>
                <c:pt idx="523">
                  <c:v>0.29865960922917822</c:v>
                </c:pt>
                <c:pt idx="524">
                  <c:v>0.29889774838215033</c:v>
                </c:pt>
                <c:pt idx="525">
                  <c:v>0.29927326197602799</c:v>
                </c:pt>
                <c:pt idx="526">
                  <c:v>0.29975581205515989</c:v>
                </c:pt>
                <c:pt idx="527">
                  <c:v>0.30015322836126657</c:v>
                </c:pt>
                <c:pt idx="528">
                  <c:v>0.30019843012224301</c:v>
                </c:pt>
                <c:pt idx="529">
                  <c:v>0.30161898503489504</c:v>
                </c:pt>
                <c:pt idx="530">
                  <c:v>0.30241322247974967</c:v>
                </c:pt>
                <c:pt idx="531">
                  <c:v>0.30433439799264295</c:v>
                </c:pt>
                <c:pt idx="532">
                  <c:v>0.30464280793226695</c:v>
                </c:pt>
                <c:pt idx="533">
                  <c:v>0.30697767295805733</c:v>
                </c:pt>
                <c:pt idx="534">
                  <c:v>0.3072832827828742</c:v>
                </c:pt>
                <c:pt idx="535">
                  <c:v>0.307678354311958</c:v>
                </c:pt>
                <c:pt idx="536">
                  <c:v>0.30835365026230221</c:v>
                </c:pt>
                <c:pt idx="537">
                  <c:v>0.30910854164865298</c:v>
                </c:pt>
                <c:pt idx="538">
                  <c:v>0.30928903052441292</c:v>
                </c:pt>
                <c:pt idx="539">
                  <c:v>0.31009797874129252</c:v>
                </c:pt>
                <c:pt idx="540">
                  <c:v>0.31036734048211223</c:v>
                </c:pt>
                <c:pt idx="541">
                  <c:v>0.31147951236128235</c:v>
                </c:pt>
                <c:pt idx="542">
                  <c:v>0.31200290252183782</c:v>
                </c:pt>
                <c:pt idx="543">
                  <c:v>0.31252095178012629</c:v>
                </c:pt>
                <c:pt idx="544">
                  <c:v>0.31323737471849222</c:v>
                </c:pt>
                <c:pt idx="545">
                  <c:v>0.3134010358570406</c:v>
                </c:pt>
                <c:pt idx="546">
                  <c:v>0.3138386375726836</c:v>
                </c:pt>
                <c:pt idx="547">
                  <c:v>0.3139752536161311</c:v>
                </c:pt>
                <c:pt idx="548">
                  <c:v>0.3160742651094457</c:v>
                </c:pt>
                <c:pt idx="549">
                  <c:v>0.31624862723814129</c:v>
                </c:pt>
                <c:pt idx="550">
                  <c:v>0.31648893694453806</c:v>
                </c:pt>
                <c:pt idx="551">
                  <c:v>0.31650861843942635</c:v>
                </c:pt>
                <c:pt idx="552">
                  <c:v>0.31681565969773373</c:v>
                </c:pt>
                <c:pt idx="553">
                  <c:v>0.3168419552071966</c:v>
                </c:pt>
                <c:pt idx="554">
                  <c:v>0.317024396962031</c:v>
                </c:pt>
                <c:pt idx="555">
                  <c:v>0.3179458621643737</c:v>
                </c:pt>
                <c:pt idx="556">
                  <c:v>0.31876365058764555</c:v>
                </c:pt>
                <c:pt idx="557">
                  <c:v>0.31905088889600908</c:v>
                </c:pt>
                <c:pt idx="558">
                  <c:v>0.31909437429024057</c:v>
                </c:pt>
                <c:pt idx="559">
                  <c:v>0.31921373804454256</c:v>
                </c:pt>
                <c:pt idx="560">
                  <c:v>0.31936663052945535</c:v>
                </c:pt>
                <c:pt idx="561">
                  <c:v>0.31944017457943064</c:v>
                </c:pt>
                <c:pt idx="562">
                  <c:v>0.31993533816267172</c:v>
                </c:pt>
                <c:pt idx="563">
                  <c:v>0.32001091422502792</c:v>
                </c:pt>
                <c:pt idx="564">
                  <c:v>0.32014354734781203</c:v>
                </c:pt>
                <c:pt idx="565">
                  <c:v>0.32135038601491384</c:v>
                </c:pt>
                <c:pt idx="566">
                  <c:v>0.32176931632007577</c:v>
                </c:pt>
                <c:pt idx="567">
                  <c:v>0.32185007233215646</c:v>
                </c:pt>
                <c:pt idx="568">
                  <c:v>0.32243184767328925</c:v>
                </c:pt>
                <c:pt idx="569">
                  <c:v>0.32286999352988666</c:v>
                </c:pt>
                <c:pt idx="570">
                  <c:v>0.32432502855391254</c:v>
                </c:pt>
                <c:pt idx="571">
                  <c:v>0.32435317086213511</c:v>
                </c:pt>
                <c:pt idx="572">
                  <c:v>0.32478338936049633</c:v>
                </c:pt>
                <c:pt idx="573">
                  <c:v>0.32492700151156995</c:v>
                </c:pt>
                <c:pt idx="574">
                  <c:v>0.32498819973941484</c:v>
                </c:pt>
                <c:pt idx="575">
                  <c:v>0.3254136345002101</c:v>
                </c:pt>
                <c:pt idx="576">
                  <c:v>0.32864161937880887</c:v>
                </c:pt>
                <c:pt idx="577">
                  <c:v>0.32869335232856556</c:v>
                </c:pt>
                <c:pt idx="578">
                  <c:v>0.32875556361119951</c:v>
                </c:pt>
                <c:pt idx="579">
                  <c:v>0.32900625467465239</c:v>
                </c:pt>
                <c:pt idx="580">
                  <c:v>0.32920578658602984</c:v>
                </c:pt>
                <c:pt idx="581">
                  <c:v>0.32924182643227706</c:v>
                </c:pt>
                <c:pt idx="582">
                  <c:v>0.33008430525972887</c:v>
                </c:pt>
                <c:pt idx="583">
                  <c:v>0.33013125463633786</c:v>
                </c:pt>
                <c:pt idx="584">
                  <c:v>0.33095181039654531</c:v>
                </c:pt>
                <c:pt idx="585">
                  <c:v>0.33250523964477607</c:v>
                </c:pt>
                <c:pt idx="586">
                  <c:v>0.33291282059648419</c:v>
                </c:pt>
                <c:pt idx="587">
                  <c:v>0.33296362034578819</c:v>
                </c:pt>
                <c:pt idx="588">
                  <c:v>0.33320153299659216</c:v>
                </c:pt>
                <c:pt idx="589">
                  <c:v>0.33432737571398496</c:v>
                </c:pt>
                <c:pt idx="590">
                  <c:v>0.33455659319066355</c:v>
                </c:pt>
                <c:pt idx="591">
                  <c:v>0.33519718833380552</c:v>
                </c:pt>
                <c:pt idx="592">
                  <c:v>0.33588591361663367</c:v>
                </c:pt>
                <c:pt idx="593">
                  <c:v>0.33588685697303899</c:v>
                </c:pt>
                <c:pt idx="594">
                  <c:v>0.33599245894805274</c:v>
                </c:pt>
                <c:pt idx="595">
                  <c:v>0.33619242735836541</c:v>
                </c:pt>
                <c:pt idx="596">
                  <c:v>0.3362028429479883</c:v>
                </c:pt>
                <c:pt idx="597">
                  <c:v>0.33765641061547247</c:v>
                </c:pt>
                <c:pt idx="598">
                  <c:v>0.33789458579017106</c:v>
                </c:pt>
                <c:pt idx="599">
                  <c:v>0.33819901708877909</c:v>
                </c:pt>
                <c:pt idx="600">
                  <c:v>0.33824973844552497</c:v>
                </c:pt>
                <c:pt idx="601">
                  <c:v>0.33860607770480866</c:v>
                </c:pt>
                <c:pt idx="602">
                  <c:v>0.33864967869318541</c:v>
                </c:pt>
                <c:pt idx="603">
                  <c:v>0.33889601980118977</c:v>
                </c:pt>
                <c:pt idx="604">
                  <c:v>0.33920876608894401</c:v>
                </c:pt>
                <c:pt idx="605">
                  <c:v>0.33960638109637198</c:v>
                </c:pt>
                <c:pt idx="606">
                  <c:v>0.33975861260714602</c:v>
                </c:pt>
                <c:pt idx="607">
                  <c:v>0.34008390341976014</c:v>
                </c:pt>
                <c:pt idx="608">
                  <c:v>0.34042943686486771</c:v>
                </c:pt>
                <c:pt idx="609">
                  <c:v>0.34044194601213595</c:v>
                </c:pt>
                <c:pt idx="610">
                  <c:v>0.34100872957826289</c:v>
                </c:pt>
                <c:pt idx="611">
                  <c:v>0.34170018923500023</c:v>
                </c:pt>
                <c:pt idx="612">
                  <c:v>0.34189176945562971</c:v>
                </c:pt>
                <c:pt idx="613">
                  <c:v>0.34190536786723158</c:v>
                </c:pt>
                <c:pt idx="614">
                  <c:v>0.34194519886131625</c:v>
                </c:pt>
                <c:pt idx="615">
                  <c:v>0.34241603031501233</c:v>
                </c:pt>
                <c:pt idx="616">
                  <c:v>0.34455368752482884</c:v>
                </c:pt>
                <c:pt idx="617">
                  <c:v>0.34517532087810399</c:v>
                </c:pt>
                <c:pt idx="618">
                  <c:v>0.34555979111565138</c:v>
                </c:pt>
                <c:pt idx="619">
                  <c:v>0.34633562201107537</c:v>
                </c:pt>
                <c:pt idx="620">
                  <c:v>0.34699681353267464</c:v>
                </c:pt>
                <c:pt idx="621">
                  <c:v>0.34725953494278639</c:v>
                </c:pt>
                <c:pt idx="622">
                  <c:v>0.3475982647246757</c:v>
                </c:pt>
                <c:pt idx="623">
                  <c:v>0.35005354380593723</c:v>
                </c:pt>
                <c:pt idx="624">
                  <c:v>0.35033622442714207</c:v>
                </c:pt>
                <c:pt idx="625">
                  <c:v>0.35050284922960129</c:v>
                </c:pt>
                <c:pt idx="626">
                  <c:v>0.35394912128212974</c:v>
                </c:pt>
                <c:pt idx="627">
                  <c:v>0.35540105428130453</c:v>
                </c:pt>
                <c:pt idx="628">
                  <c:v>0.35704005206009037</c:v>
                </c:pt>
                <c:pt idx="629">
                  <c:v>0.35716862636657476</c:v>
                </c:pt>
                <c:pt idx="630">
                  <c:v>0.35750073221145218</c:v>
                </c:pt>
                <c:pt idx="631">
                  <c:v>0.35877249741645945</c:v>
                </c:pt>
                <c:pt idx="632">
                  <c:v>0.35991792140823564</c:v>
                </c:pt>
                <c:pt idx="633">
                  <c:v>0.36051010311856302</c:v>
                </c:pt>
                <c:pt idx="634">
                  <c:v>0.36061653719078279</c:v>
                </c:pt>
                <c:pt idx="635">
                  <c:v>0.36070173448462217</c:v>
                </c:pt>
                <c:pt idx="636">
                  <c:v>0.36081522029381197</c:v>
                </c:pt>
                <c:pt idx="637">
                  <c:v>0.36130259933135533</c:v>
                </c:pt>
                <c:pt idx="638">
                  <c:v>0.36133794535020414</c:v>
                </c:pt>
                <c:pt idx="639">
                  <c:v>0.36150963318753815</c:v>
                </c:pt>
                <c:pt idx="640">
                  <c:v>0.36197446885060214</c:v>
                </c:pt>
                <c:pt idx="641">
                  <c:v>0.36198183739622047</c:v>
                </c:pt>
                <c:pt idx="642">
                  <c:v>0.36365699781930727</c:v>
                </c:pt>
                <c:pt idx="643">
                  <c:v>0.36369653747827013</c:v>
                </c:pt>
                <c:pt idx="644">
                  <c:v>0.3639713569243781</c:v>
                </c:pt>
                <c:pt idx="645">
                  <c:v>0.3652285523795924</c:v>
                </c:pt>
                <c:pt idx="646">
                  <c:v>0.36581928761168436</c:v>
                </c:pt>
                <c:pt idx="647">
                  <c:v>0.36619977197058895</c:v>
                </c:pt>
                <c:pt idx="648">
                  <c:v>0.36631070936922294</c:v>
                </c:pt>
                <c:pt idx="649">
                  <c:v>0.36647969290978111</c:v>
                </c:pt>
                <c:pt idx="650">
                  <c:v>0.36690969945790486</c:v>
                </c:pt>
                <c:pt idx="651">
                  <c:v>0.36730018462259761</c:v>
                </c:pt>
                <c:pt idx="652">
                  <c:v>0.36916643296622831</c:v>
                </c:pt>
                <c:pt idx="653">
                  <c:v>0.37070629972071145</c:v>
                </c:pt>
                <c:pt idx="654">
                  <c:v>0.37080422547048042</c:v>
                </c:pt>
                <c:pt idx="655">
                  <c:v>0.37107378973868421</c:v>
                </c:pt>
                <c:pt idx="656">
                  <c:v>0.37107806598970461</c:v>
                </c:pt>
                <c:pt idx="657">
                  <c:v>0.37224935209833121</c:v>
                </c:pt>
                <c:pt idx="658">
                  <c:v>0.37328136007567636</c:v>
                </c:pt>
                <c:pt idx="659">
                  <c:v>0.37376095489314165</c:v>
                </c:pt>
                <c:pt idx="660">
                  <c:v>0.37453879818827607</c:v>
                </c:pt>
                <c:pt idx="661">
                  <c:v>0.37464207354722345</c:v>
                </c:pt>
                <c:pt idx="662">
                  <c:v>0.3746958476238853</c:v>
                </c:pt>
                <c:pt idx="663">
                  <c:v>0.37534547092847637</c:v>
                </c:pt>
                <c:pt idx="664">
                  <c:v>0.37539062514517685</c:v>
                </c:pt>
                <c:pt idx="665">
                  <c:v>0.37566347096186714</c:v>
                </c:pt>
                <c:pt idx="666">
                  <c:v>0.37581291876470213</c:v>
                </c:pt>
                <c:pt idx="667">
                  <c:v>0.37687740153742633</c:v>
                </c:pt>
                <c:pt idx="668">
                  <c:v>0.37697453681720172</c:v>
                </c:pt>
                <c:pt idx="669">
                  <c:v>0.37868965911874042</c:v>
                </c:pt>
                <c:pt idx="670">
                  <c:v>0.37940963181021425</c:v>
                </c:pt>
                <c:pt idx="671">
                  <c:v>0.38205164575894124</c:v>
                </c:pt>
                <c:pt idx="672">
                  <c:v>0.3836486953530831</c:v>
                </c:pt>
                <c:pt idx="673">
                  <c:v>0.38441957553790362</c:v>
                </c:pt>
                <c:pt idx="674">
                  <c:v>0.38453309970785954</c:v>
                </c:pt>
                <c:pt idx="675">
                  <c:v>0.38474180092774302</c:v>
                </c:pt>
                <c:pt idx="676">
                  <c:v>0.38474696729231928</c:v>
                </c:pt>
                <c:pt idx="677">
                  <c:v>0.38474736854977676</c:v>
                </c:pt>
                <c:pt idx="678">
                  <c:v>0.38483177584272199</c:v>
                </c:pt>
                <c:pt idx="679">
                  <c:v>0.38529070693194545</c:v>
                </c:pt>
                <c:pt idx="680">
                  <c:v>0.38573076836459941</c:v>
                </c:pt>
                <c:pt idx="681">
                  <c:v>0.38588614262175791</c:v>
                </c:pt>
                <c:pt idx="682">
                  <c:v>0.38700808141104959</c:v>
                </c:pt>
                <c:pt idx="683">
                  <c:v>0.38779869907314057</c:v>
                </c:pt>
                <c:pt idx="684">
                  <c:v>0.38803414368324618</c:v>
                </c:pt>
                <c:pt idx="685">
                  <c:v>0.38835574686083207</c:v>
                </c:pt>
                <c:pt idx="686">
                  <c:v>0.3884462800894305</c:v>
                </c:pt>
                <c:pt idx="687">
                  <c:v>0.38869517547393151</c:v>
                </c:pt>
                <c:pt idx="688">
                  <c:v>0.38890549615837722</c:v>
                </c:pt>
                <c:pt idx="689">
                  <c:v>0.38926748118780419</c:v>
                </c:pt>
                <c:pt idx="690">
                  <c:v>0.38951156917333496</c:v>
                </c:pt>
                <c:pt idx="691">
                  <c:v>0.38952143498127545</c:v>
                </c:pt>
                <c:pt idx="692">
                  <c:v>0.39112310071964962</c:v>
                </c:pt>
                <c:pt idx="693">
                  <c:v>0.39222047044401387</c:v>
                </c:pt>
                <c:pt idx="694">
                  <c:v>0.39234790129257779</c:v>
                </c:pt>
                <c:pt idx="695">
                  <c:v>0.39299961480418799</c:v>
                </c:pt>
                <c:pt idx="696">
                  <c:v>0.39416403264373867</c:v>
                </c:pt>
                <c:pt idx="697">
                  <c:v>0.39418510230458648</c:v>
                </c:pt>
                <c:pt idx="698">
                  <c:v>0.39502192925288193</c:v>
                </c:pt>
                <c:pt idx="699">
                  <c:v>0.39548364377834522</c:v>
                </c:pt>
                <c:pt idx="700">
                  <c:v>0.39704489382410957</c:v>
                </c:pt>
                <c:pt idx="701">
                  <c:v>0.39709109743220994</c:v>
                </c:pt>
                <c:pt idx="702">
                  <c:v>0.39709163270022863</c:v>
                </c:pt>
                <c:pt idx="703">
                  <c:v>0.39798428102691608</c:v>
                </c:pt>
                <c:pt idx="704">
                  <c:v>0.39858165710218973</c:v>
                </c:pt>
                <c:pt idx="705">
                  <c:v>0.3989335930068646</c:v>
                </c:pt>
                <c:pt idx="706">
                  <c:v>0.39905754355317147</c:v>
                </c:pt>
                <c:pt idx="707">
                  <c:v>0.39918466659652119</c:v>
                </c:pt>
                <c:pt idx="708">
                  <c:v>0.39954750695961017</c:v>
                </c:pt>
                <c:pt idx="709">
                  <c:v>0.39993480520938385</c:v>
                </c:pt>
                <c:pt idx="710">
                  <c:v>0.40053984788560526</c:v>
                </c:pt>
                <c:pt idx="711">
                  <c:v>0.40081092805238316</c:v>
                </c:pt>
                <c:pt idx="712">
                  <c:v>0.40120745728124774</c:v>
                </c:pt>
                <c:pt idx="713">
                  <c:v>0.4016663514902532</c:v>
                </c:pt>
                <c:pt idx="714">
                  <c:v>0.40168497666775682</c:v>
                </c:pt>
                <c:pt idx="715">
                  <c:v>0.40181596521503637</c:v>
                </c:pt>
                <c:pt idx="716">
                  <c:v>0.40245842211563054</c:v>
                </c:pt>
                <c:pt idx="717">
                  <c:v>0.40298787872440978</c:v>
                </c:pt>
                <c:pt idx="718">
                  <c:v>0.40349012039374388</c:v>
                </c:pt>
                <c:pt idx="719">
                  <c:v>0.40440671486471425</c:v>
                </c:pt>
                <c:pt idx="720">
                  <c:v>0.40600149429204013</c:v>
                </c:pt>
                <c:pt idx="721">
                  <c:v>0.40647975871646946</c:v>
                </c:pt>
                <c:pt idx="722">
                  <c:v>0.4070752596614915</c:v>
                </c:pt>
                <c:pt idx="723">
                  <c:v>0.4072491714844374</c:v>
                </c:pt>
                <c:pt idx="724">
                  <c:v>0.40725202759329449</c:v>
                </c:pt>
                <c:pt idx="725">
                  <c:v>0.40745826816460984</c:v>
                </c:pt>
                <c:pt idx="726">
                  <c:v>0.40905419004530441</c:v>
                </c:pt>
                <c:pt idx="727">
                  <c:v>0.40965938521631629</c:v>
                </c:pt>
                <c:pt idx="728">
                  <c:v>0.40981929766719072</c:v>
                </c:pt>
                <c:pt idx="729">
                  <c:v>0.40981935205921949</c:v>
                </c:pt>
                <c:pt idx="730">
                  <c:v>0.41032843047855339</c:v>
                </c:pt>
                <c:pt idx="731">
                  <c:v>0.41039687155596227</c:v>
                </c:pt>
                <c:pt idx="732">
                  <c:v>0.41079297328864095</c:v>
                </c:pt>
                <c:pt idx="733">
                  <c:v>0.41149036628479141</c:v>
                </c:pt>
                <c:pt idx="734">
                  <c:v>0.41191002604349736</c:v>
                </c:pt>
                <c:pt idx="735">
                  <c:v>0.41227989223061667</c:v>
                </c:pt>
                <c:pt idx="736">
                  <c:v>0.41296682541544893</c:v>
                </c:pt>
                <c:pt idx="737">
                  <c:v>0.4130187129223446</c:v>
                </c:pt>
                <c:pt idx="738">
                  <c:v>0.41312937369264924</c:v>
                </c:pt>
                <c:pt idx="739">
                  <c:v>0.41319683572007426</c:v>
                </c:pt>
                <c:pt idx="740">
                  <c:v>0.41356121390076339</c:v>
                </c:pt>
                <c:pt idx="741">
                  <c:v>0.41391867345618527</c:v>
                </c:pt>
                <c:pt idx="742">
                  <c:v>0.41414620685583492</c:v>
                </c:pt>
                <c:pt idx="743">
                  <c:v>0.4150191723534874</c:v>
                </c:pt>
                <c:pt idx="744">
                  <c:v>0.41596052667661354</c:v>
                </c:pt>
                <c:pt idx="745">
                  <c:v>0.41617284955437939</c:v>
                </c:pt>
                <c:pt idx="746">
                  <c:v>0.41805076676659014</c:v>
                </c:pt>
                <c:pt idx="747">
                  <c:v>0.41808191422365359</c:v>
                </c:pt>
                <c:pt idx="748">
                  <c:v>0.41810165683298584</c:v>
                </c:pt>
                <c:pt idx="749">
                  <c:v>0.4182977599137303</c:v>
                </c:pt>
                <c:pt idx="750">
                  <c:v>0.41967343630429566</c:v>
                </c:pt>
                <c:pt idx="751">
                  <c:v>0.41989139878756987</c:v>
                </c:pt>
                <c:pt idx="752">
                  <c:v>0.42219036340269211</c:v>
                </c:pt>
                <c:pt idx="753">
                  <c:v>0.42241945591473451</c:v>
                </c:pt>
                <c:pt idx="754">
                  <c:v>0.42257708723293119</c:v>
                </c:pt>
                <c:pt idx="755">
                  <c:v>0.42313363472610988</c:v>
                </c:pt>
                <c:pt idx="756">
                  <c:v>0.42359322947820732</c:v>
                </c:pt>
                <c:pt idx="757">
                  <c:v>0.4236293059293772</c:v>
                </c:pt>
                <c:pt idx="758">
                  <c:v>0.42449034105774108</c:v>
                </c:pt>
                <c:pt idx="759">
                  <c:v>0.42510819884518247</c:v>
                </c:pt>
                <c:pt idx="760">
                  <c:v>0.4254417329531418</c:v>
                </c:pt>
                <c:pt idx="761">
                  <c:v>0.42590866989014475</c:v>
                </c:pt>
                <c:pt idx="762">
                  <c:v>0.42676990735242137</c:v>
                </c:pt>
                <c:pt idx="763">
                  <c:v>0.42709683719547187</c:v>
                </c:pt>
                <c:pt idx="764">
                  <c:v>0.4274592878196809</c:v>
                </c:pt>
                <c:pt idx="765">
                  <c:v>0.42757151561982332</c:v>
                </c:pt>
                <c:pt idx="766">
                  <c:v>0.42781176252790132</c:v>
                </c:pt>
                <c:pt idx="767">
                  <c:v>0.43002711775369395</c:v>
                </c:pt>
                <c:pt idx="768">
                  <c:v>0.43011707257365317</c:v>
                </c:pt>
                <c:pt idx="769">
                  <c:v>0.43061616833123939</c:v>
                </c:pt>
                <c:pt idx="770">
                  <c:v>0.43180122295266665</c:v>
                </c:pt>
                <c:pt idx="771">
                  <c:v>0.43250409709138993</c:v>
                </c:pt>
                <c:pt idx="772">
                  <c:v>0.43260328877309895</c:v>
                </c:pt>
                <c:pt idx="773">
                  <c:v>0.43464754784461368</c:v>
                </c:pt>
                <c:pt idx="774">
                  <c:v>0.43498160120625029</c:v>
                </c:pt>
                <c:pt idx="775">
                  <c:v>0.43512052880180752</c:v>
                </c:pt>
                <c:pt idx="776">
                  <c:v>0.43597893404679178</c:v>
                </c:pt>
                <c:pt idx="777">
                  <c:v>0.43728159226250451</c:v>
                </c:pt>
                <c:pt idx="778">
                  <c:v>0.43778846386837866</c:v>
                </c:pt>
                <c:pt idx="779">
                  <c:v>0.43832893546253537</c:v>
                </c:pt>
                <c:pt idx="780">
                  <c:v>0.43851634366996017</c:v>
                </c:pt>
                <c:pt idx="781">
                  <c:v>0.44030538404579644</c:v>
                </c:pt>
                <c:pt idx="782">
                  <c:v>0.44106439763411764</c:v>
                </c:pt>
                <c:pt idx="783">
                  <c:v>0.44124592719704991</c:v>
                </c:pt>
                <c:pt idx="784">
                  <c:v>0.4418533585257669</c:v>
                </c:pt>
                <c:pt idx="785">
                  <c:v>0.44187972776692175</c:v>
                </c:pt>
                <c:pt idx="786">
                  <c:v>0.44271636035082129</c:v>
                </c:pt>
                <c:pt idx="787">
                  <c:v>0.44274692778230129</c:v>
                </c:pt>
                <c:pt idx="788">
                  <c:v>0.44296205826399682</c:v>
                </c:pt>
                <c:pt idx="789">
                  <c:v>0.44351397479418675</c:v>
                </c:pt>
                <c:pt idx="790">
                  <c:v>0.44509298626049276</c:v>
                </c:pt>
                <c:pt idx="791">
                  <c:v>0.44553773467803393</c:v>
                </c:pt>
                <c:pt idx="792">
                  <c:v>0.4480228644002332</c:v>
                </c:pt>
                <c:pt idx="793">
                  <c:v>0.44805743387953256</c:v>
                </c:pt>
                <c:pt idx="794">
                  <c:v>0.44833383339396105</c:v>
                </c:pt>
                <c:pt idx="795">
                  <c:v>0.44839832977506167</c:v>
                </c:pt>
                <c:pt idx="796">
                  <c:v>0.45010478775217622</c:v>
                </c:pt>
                <c:pt idx="797">
                  <c:v>0.45031338059796666</c:v>
                </c:pt>
                <c:pt idx="798">
                  <c:v>0.45092767915606646</c:v>
                </c:pt>
                <c:pt idx="799">
                  <c:v>0.45118423489075388</c:v>
                </c:pt>
                <c:pt idx="800">
                  <c:v>0.45149235668005705</c:v>
                </c:pt>
                <c:pt idx="801">
                  <c:v>0.4537944098038792</c:v>
                </c:pt>
                <c:pt idx="802">
                  <c:v>0.45405694620347736</c:v>
                </c:pt>
                <c:pt idx="803">
                  <c:v>0.45454604181476788</c:v>
                </c:pt>
                <c:pt idx="804">
                  <c:v>0.45460769315161376</c:v>
                </c:pt>
                <c:pt idx="805">
                  <c:v>0.45476651855034278</c:v>
                </c:pt>
                <c:pt idx="806">
                  <c:v>0.45701832051165259</c:v>
                </c:pt>
                <c:pt idx="807">
                  <c:v>0.45869390879552563</c:v>
                </c:pt>
                <c:pt idx="808">
                  <c:v>0.45936210719677195</c:v>
                </c:pt>
                <c:pt idx="809">
                  <c:v>0.46049866647142912</c:v>
                </c:pt>
                <c:pt idx="810">
                  <c:v>0.46064092046451122</c:v>
                </c:pt>
                <c:pt idx="811">
                  <c:v>0.46067492253774456</c:v>
                </c:pt>
                <c:pt idx="812">
                  <c:v>0.4613679968620289</c:v>
                </c:pt>
                <c:pt idx="813">
                  <c:v>0.46147728985237091</c:v>
                </c:pt>
                <c:pt idx="814">
                  <c:v>0.46162194138091683</c:v>
                </c:pt>
                <c:pt idx="815">
                  <c:v>0.4627116153109635</c:v>
                </c:pt>
                <c:pt idx="816">
                  <c:v>0.46459598496897436</c:v>
                </c:pt>
                <c:pt idx="817">
                  <c:v>0.46501417834954895</c:v>
                </c:pt>
                <c:pt idx="818">
                  <c:v>0.46507783434295613</c:v>
                </c:pt>
                <c:pt idx="819">
                  <c:v>0.46531243557224045</c:v>
                </c:pt>
                <c:pt idx="820">
                  <c:v>0.46636888253892084</c:v>
                </c:pt>
                <c:pt idx="821">
                  <c:v>0.46641281848824001</c:v>
                </c:pt>
                <c:pt idx="822">
                  <c:v>0.46726591352058733</c:v>
                </c:pt>
                <c:pt idx="823">
                  <c:v>0.46772610170325057</c:v>
                </c:pt>
                <c:pt idx="824">
                  <c:v>0.46833769369551759</c:v>
                </c:pt>
                <c:pt idx="825">
                  <c:v>0.4688910566684078</c:v>
                </c:pt>
                <c:pt idx="826">
                  <c:v>0.46902293322293365</c:v>
                </c:pt>
                <c:pt idx="827">
                  <c:v>0.47063879100484129</c:v>
                </c:pt>
                <c:pt idx="828">
                  <c:v>0.47179801428933599</c:v>
                </c:pt>
                <c:pt idx="829">
                  <c:v>0.47184144868288547</c:v>
                </c:pt>
                <c:pt idx="830">
                  <c:v>0.47222681956802703</c:v>
                </c:pt>
                <c:pt idx="831">
                  <c:v>0.4732511676412724</c:v>
                </c:pt>
                <c:pt idx="832">
                  <c:v>0.47373638359159909</c:v>
                </c:pt>
                <c:pt idx="833">
                  <c:v>0.4742899140357788</c:v>
                </c:pt>
                <c:pt idx="834">
                  <c:v>0.47440689121634805</c:v>
                </c:pt>
                <c:pt idx="835">
                  <c:v>0.47443651230778028</c:v>
                </c:pt>
                <c:pt idx="836">
                  <c:v>0.47618495970684138</c:v>
                </c:pt>
                <c:pt idx="837">
                  <c:v>0.47628507788284435</c:v>
                </c:pt>
                <c:pt idx="838">
                  <c:v>0.47672267441644411</c:v>
                </c:pt>
                <c:pt idx="839">
                  <c:v>0.47837748416696257</c:v>
                </c:pt>
                <c:pt idx="840">
                  <c:v>0.4793503880889356</c:v>
                </c:pt>
                <c:pt idx="841">
                  <c:v>0.47965893574361473</c:v>
                </c:pt>
                <c:pt idx="842">
                  <c:v>0.47976935462097448</c:v>
                </c:pt>
                <c:pt idx="843">
                  <c:v>0.47996963957983507</c:v>
                </c:pt>
                <c:pt idx="844">
                  <c:v>0.48112913128410917</c:v>
                </c:pt>
                <c:pt idx="845">
                  <c:v>0.48151830867861312</c:v>
                </c:pt>
                <c:pt idx="846">
                  <c:v>0.48181815151482632</c:v>
                </c:pt>
                <c:pt idx="847">
                  <c:v>0.48269457755791079</c:v>
                </c:pt>
                <c:pt idx="848">
                  <c:v>0.48328657596463576</c:v>
                </c:pt>
                <c:pt idx="849">
                  <c:v>0.4834239516570179</c:v>
                </c:pt>
                <c:pt idx="850">
                  <c:v>0.48362810446416071</c:v>
                </c:pt>
                <c:pt idx="851">
                  <c:v>0.48422439802964101</c:v>
                </c:pt>
                <c:pt idx="852">
                  <c:v>0.48488628443596449</c:v>
                </c:pt>
                <c:pt idx="853">
                  <c:v>0.48536545441096623</c:v>
                </c:pt>
                <c:pt idx="854">
                  <c:v>0.48658971711584376</c:v>
                </c:pt>
                <c:pt idx="855">
                  <c:v>0.48755513357613112</c:v>
                </c:pt>
                <c:pt idx="856">
                  <c:v>0.48766727859271219</c:v>
                </c:pt>
                <c:pt idx="857">
                  <c:v>0.48784217802879148</c:v>
                </c:pt>
                <c:pt idx="858">
                  <c:v>0.48852657418907353</c:v>
                </c:pt>
                <c:pt idx="859">
                  <c:v>0.4886807196834384</c:v>
                </c:pt>
                <c:pt idx="860">
                  <c:v>0.48886151835814251</c:v>
                </c:pt>
                <c:pt idx="861">
                  <c:v>0.48906966122952389</c:v>
                </c:pt>
                <c:pt idx="862">
                  <c:v>0.48925116722743767</c:v>
                </c:pt>
                <c:pt idx="863">
                  <c:v>0.49009138871134039</c:v>
                </c:pt>
                <c:pt idx="864">
                  <c:v>0.49060704217849871</c:v>
                </c:pt>
                <c:pt idx="865">
                  <c:v>0.49091640166786965</c:v>
                </c:pt>
                <c:pt idx="866">
                  <c:v>0.49193341422994918</c:v>
                </c:pt>
                <c:pt idx="867">
                  <c:v>0.49217681858985729</c:v>
                </c:pt>
                <c:pt idx="868">
                  <c:v>0.49301343410214726</c:v>
                </c:pt>
                <c:pt idx="869">
                  <c:v>0.49317383643596535</c:v>
                </c:pt>
                <c:pt idx="870">
                  <c:v>0.49562609675713687</c:v>
                </c:pt>
                <c:pt idx="871">
                  <c:v>0.49614543335817252</c:v>
                </c:pt>
                <c:pt idx="872">
                  <c:v>0.49661892554561926</c:v>
                </c:pt>
                <c:pt idx="873">
                  <c:v>0.49771556020492258</c:v>
                </c:pt>
                <c:pt idx="874">
                  <c:v>0.49947175852852921</c:v>
                </c:pt>
                <c:pt idx="875">
                  <c:v>0.49969816289439983</c:v>
                </c:pt>
                <c:pt idx="876">
                  <c:v>0.49974659811075484</c:v>
                </c:pt>
                <c:pt idx="877">
                  <c:v>0.50180735948583921</c:v>
                </c:pt>
                <c:pt idx="878">
                  <c:v>0.50265043984614499</c:v>
                </c:pt>
                <c:pt idx="879">
                  <c:v>0.50294659600717129</c:v>
                </c:pt>
                <c:pt idx="880">
                  <c:v>0.50324863943685916</c:v>
                </c:pt>
                <c:pt idx="881">
                  <c:v>0.50372193775055929</c:v>
                </c:pt>
                <c:pt idx="882">
                  <c:v>0.50507628553951878</c:v>
                </c:pt>
                <c:pt idx="883">
                  <c:v>0.50546742358114383</c:v>
                </c:pt>
                <c:pt idx="884">
                  <c:v>0.50620611127276305</c:v>
                </c:pt>
                <c:pt idx="885">
                  <c:v>0.50654937470892625</c:v>
                </c:pt>
                <c:pt idx="886">
                  <c:v>0.50658849508054016</c:v>
                </c:pt>
                <c:pt idx="887">
                  <c:v>0.50716281611515912</c:v>
                </c:pt>
                <c:pt idx="888">
                  <c:v>0.50812690320750931</c:v>
                </c:pt>
                <c:pt idx="889">
                  <c:v>0.50822418286868087</c:v>
                </c:pt>
                <c:pt idx="890">
                  <c:v>0.5104691960252481</c:v>
                </c:pt>
                <c:pt idx="891">
                  <c:v>0.51158914935132904</c:v>
                </c:pt>
                <c:pt idx="892">
                  <c:v>0.51165853566177733</c:v>
                </c:pt>
                <c:pt idx="893">
                  <c:v>0.51169505800987836</c:v>
                </c:pt>
                <c:pt idx="894">
                  <c:v>0.51187017434479709</c:v>
                </c:pt>
                <c:pt idx="895">
                  <c:v>0.51213145277510974</c:v>
                </c:pt>
                <c:pt idx="896">
                  <c:v>0.51253112860845107</c:v>
                </c:pt>
                <c:pt idx="897">
                  <c:v>0.51435047968736769</c:v>
                </c:pt>
                <c:pt idx="898">
                  <c:v>0.51485457008982005</c:v>
                </c:pt>
                <c:pt idx="899">
                  <c:v>0.5154121699173343</c:v>
                </c:pt>
                <c:pt idx="900">
                  <c:v>0.51555734290504729</c:v>
                </c:pt>
                <c:pt idx="901">
                  <c:v>0.51655086252501548</c:v>
                </c:pt>
                <c:pt idx="902">
                  <c:v>0.51662362407513029</c:v>
                </c:pt>
                <c:pt idx="903">
                  <c:v>0.51699796284241173</c:v>
                </c:pt>
                <c:pt idx="904">
                  <c:v>0.51841359614365212</c:v>
                </c:pt>
                <c:pt idx="905">
                  <c:v>0.51996082750001471</c:v>
                </c:pt>
                <c:pt idx="906">
                  <c:v>0.52039427479906442</c:v>
                </c:pt>
                <c:pt idx="907">
                  <c:v>0.52129932853545891</c:v>
                </c:pt>
                <c:pt idx="908">
                  <c:v>0.52191321665410828</c:v>
                </c:pt>
                <c:pt idx="909">
                  <c:v>0.52260708902939923</c:v>
                </c:pt>
                <c:pt idx="910">
                  <c:v>0.52343724555391291</c:v>
                </c:pt>
                <c:pt idx="911">
                  <c:v>0.52397056120575569</c:v>
                </c:pt>
                <c:pt idx="912">
                  <c:v>0.52406435550820962</c:v>
                </c:pt>
                <c:pt idx="913">
                  <c:v>0.52497512575884775</c:v>
                </c:pt>
                <c:pt idx="914">
                  <c:v>0.52525335759806002</c:v>
                </c:pt>
                <c:pt idx="915">
                  <c:v>0.52661648393731997</c:v>
                </c:pt>
                <c:pt idx="916">
                  <c:v>0.52671216967072976</c:v>
                </c:pt>
                <c:pt idx="917">
                  <c:v>0.52769042993327142</c:v>
                </c:pt>
                <c:pt idx="918">
                  <c:v>0.52794915657234653</c:v>
                </c:pt>
                <c:pt idx="919">
                  <c:v>0.52852526353341078</c:v>
                </c:pt>
                <c:pt idx="920">
                  <c:v>0.52876162749563149</c:v>
                </c:pt>
                <c:pt idx="921">
                  <c:v>0.52877544893037043</c:v>
                </c:pt>
                <c:pt idx="922">
                  <c:v>0.53005742637315545</c:v>
                </c:pt>
                <c:pt idx="923">
                  <c:v>0.5301781446028293</c:v>
                </c:pt>
                <c:pt idx="924">
                  <c:v>0.53025286062425114</c:v>
                </c:pt>
                <c:pt idx="925">
                  <c:v>0.53250385026516978</c:v>
                </c:pt>
                <c:pt idx="926">
                  <c:v>0.53324319005765686</c:v>
                </c:pt>
                <c:pt idx="927">
                  <c:v>0.53364765647158585</c:v>
                </c:pt>
                <c:pt idx="928">
                  <c:v>0.53373143810448243</c:v>
                </c:pt>
                <c:pt idx="929">
                  <c:v>0.53520435534071709</c:v>
                </c:pt>
                <c:pt idx="930">
                  <c:v>0.53582927837061933</c:v>
                </c:pt>
                <c:pt idx="931">
                  <c:v>0.53664856127734883</c:v>
                </c:pt>
                <c:pt idx="932">
                  <c:v>0.53853261726239388</c:v>
                </c:pt>
                <c:pt idx="933">
                  <c:v>0.53971020821177995</c:v>
                </c:pt>
                <c:pt idx="934">
                  <c:v>0.54104659109548048</c:v>
                </c:pt>
                <c:pt idx="935">
                  <c:v>0.54184307298574041</c:v>
                </c:pt>
                <c:pt idx="936">
                  <c:v>0.54230130284500033</c:v>
                </c:pt>
                <c:pt idx="937">
                  <c:v>0.54340616758619786</c:v>
                </c:pt>
                <c:pt idx="938">
                  <c:v>0.54386575691597638</c:v>
                </c:pt>
                <c:pt idx="939">
                  <c:v>0.54508408106347994</c:v>
                </c:pt>
                <c:pt idx="940">
                  <c:v>0.54513762942153421</c:v>
                </c:pt>
                <c:pt idx="941">
                  <c:v>0.54520101755020656</c:v>
                </c:pt>
                <c:pt idx="942">
                  <c:v>0.5453007842242541</c:v>
                </c:pt>
                <c:pt idx="943">
                  <c:v>0.5463676852683419</c:v>
                </c:pt>
                <c:pt idx="944">
                  <c:v>0.54720583724648963</c:v>
                </c:pt>
                <c:pt idx="945">
                  <c:v>0.54782349715266743</c:v>
                </c:pt>
                <c:pt idx="946">
                  <c:v>0.54816272783384923</c:v>
                </c:pt>
                <c:pt idx="947">
                  <c:v>0.54849384188239303</c:v>
                </c:pt>
                <c:pt idx="948">
                  <c:v>0.54900227022096015</c:v>
                </c:pt>
                <c:pt idx="949">
                  <c:v>0.54997077764793145</c:v>
                </c:pt>
                <c:pt idx="950">
                  <c:v>0.55007619633515692</c:v>
                </c:pt>
                <c:pt idx="951">
                  <c:v>0.55224633687987446</c:v>
                </c:pt>
                <c:pt idx="952">
                  <c:v>0.55294598675924278</c:v>
                </c:pt>
                <c:pt idx="953">
                  <c:v>0.55294753231352756</c:v>
                </c:pt>
                <c:pt idx="954">
                  <c:v>0.55461818712163091</c:v>
                </c:pt>
                <c:pt idx="955">
                  <c:v>0.55480506272924657</c:v>
                </c:pt>
                <c:pt idx="956">
                  <c:v>0.55493885604567605</c:v>
                </c:pt>
                <c:pt idx="957">
                  <c:v>0.55546957888506365</c:v>
                </c:pt>
                <c:pt idx="958">
                  <c:v>0.55608527270973518</c:v>
                </c:pt>
                <c:pt idx="959">
                  <c:v>0.55692367914236396</c:v>
                </c:pt>
                <c:pt idx="960">
                  <c:v>0.55741615576612835</c:v>
                </c:pt>
                <c:pt idx="961">
                  <c:v>0.55800980007107959</c:v>
                </c:pt>
                <c:pt idx="962">
                  <c:v>0.55850019348908342</c:v>
                </c:pt>
                <c:pt idx="963">
                  <c:v>0.55862728642301773</c:v>
                </c:pt>
                <c:pt idx="964">
                  <c:v>0.55878621943378826</c:v>
                </c:pt>
                <c:pt idx="965">
                  <c:v>0.56005823355471096</c:v>
                </c:pt>
                <c:pt idx="966">
                  <c:v>0.5604645064133289</c:v>
                </c:pt>
                <c:pt idx="967">
                  <c:v>0.56108650215135958</c:v>
                </c:pt>
                <c:pt idx="968">
                  <c:v>0.56110293891231411</c:v>
                </c:pt>
                <c:pt idx="969">
                  <c:v>0.56118540017833696</c:v>
                </c:pt>
                <c:pt idx="970">
                  <c:v>0.56156747140712471</c:v>
                </c:pt>
                <c:pt idx="971">
                  <c:v>0.56328703422220028</c:v>
                </c:pt>
                <c:pt idx="972">
                  <c:v>0.56559541191039253</c:v>
                </c:pt>
                <c:pt idx="973">
                  <c:v>0.5658106303477064</c:v>
                </c:pt>
                <c:pt idx="974">
                  <c:v>0.56587819434666431</c:v>
                </c:pt>
                <c:pt idx="975">
                  <c:v>0.56617634616953594</c:v>
                </c:pt>
                <c:pt idx="976">
                  <c:v>0.56672131785353419</c:v>
                </c:pt>
                <c:pt idx="977">
                  <c:v>0.56782590504314978</c:v>
                </c:pt>
                <c:pt idx="978">
                  <c:v>0.5679285428860672</c:v>
                </c:pt>
                <c:pt idx="979">
                  <c:v>0.56850863225749371</c:v>
                </c:pt>
                <c:pt idx="980">
                  <c:v>0.56869529484913794</c:v>
                </c:pt>
                <c:pt idx="981">
                  <c:v>0.56873769158799325</c:v>
                </c:pt>
                <c:pt idx="982">
                  <c:v>0.56891818920289072</c:v>
                </c:pt>
                <c:pt idx="983">
                  <c:v>0.57021864194297534</c:v>
                </c:pt>
                <c:pt idx="984">
                  <c:v>0.57026326584967935</c:v>
                </c:pt>
                <c:pt idx="985">
                  <c:v>0.57085827623686336</c:v>
                </c:pt>
                <c:pt idx="986">
                  <c:v>0.57219508475730363</c:v>
                </c:pt>
                <c:pt idx="987">
                  <c:v>0.57239048965347594</c:v>
                </c:pt>
                <c:pt idx="988">
                  <c:v>0.5726203236948636</c:v>
                </c:pt>
                <c:pt idx="989">
                  <c:v>0.57290891761534746</c:v>
                </c:pt>
                <c:pt idx="990">
                  <c:v>0.57342066224418109</c:v>
                </c:pt>
                <c:pt idx="991">
                  <c:v>0.57356480556144485</c:v>
                </c:pt>
                <c:pt idx="992">
                  <c:v>0.57512881218307144</c:v>
                </c:pt>
                <c:pt idx="993">
                  <c:v>0.57545410630731952</c:v>
                </c:pt>
                <c:pt idx="994">
                  <c:v>0.57565615900887468</c:v>
                </c:pt>
                <c:pt idx="995">
                  <c:v>0.57621956634368687</c:v>
                </c:pt>
                <c:pt idx="996">
                  <c:v>0.57662727289316473</c:v>
                </c:pt>
                <c:pt idx="997">
                  <c:v>0.57751329926154571</c:v>
                </c:pt>
                <c:pt idx="998">
                  <c:v>0.57922956746862164</c:v>
                </c:pt>
                <c:pt idx="999">
                  <c:v>0.58079641764751222</c:v>
                </c:pt>
                <c:pt idx="1000">
                  <c:v>0.58080837659798257</c:v>
                </c:pt>
                <c:pt idx="1001">
                  <c:v>0.58109299576836726</c:v>
                </c:pt>
                <c:pt idx="1002">
                  <c:v>0.58113830310936909</c:v>
                </c:pt>
                <c:pt idx="1003">
                  <c:v>0.58167032290335596</c:v>
                </c:pt>
                <c:pt idx="1004">
                  <c:v>0.58237355681074399</c:v>
                </c:pt>
                <c:pt idx="1005">
                  <c:v>0.58473508740149782</c:v>
                </c:pt>
                <c:pt idx="1006">
                  <c:v>0.58523555090488211</c:v>
                </c:pt>
                <c:pt idx="1007">
                  <c:v>0.58547393949347049</c:v>
                </c:pt>
                <c:pt idx="1008">
                  <c:v>0.58568248758644814</c:v>
                </c:pt>
                <c:pt idx="1009">
                  <c:v>0.58609121661276697</c:v>
                </c:pt>
                <c:pt idx="1010">
                  <c:v>0.58684868716796967</c:v>
                </c:pt>
                <c:pt idx="1011">
                  <c:v>0.58686405560620902</c:v>
                </c:pt>
                <c:pt idx="1012">
                  <c:v>0.58699004612335748</c:v>
                </c:pt>
                <c:pt idx="1013">
                  <c:v>0.58708243884605782</c:v>
                </c:pt>
                <c:pt idx="1014">
                  <c:v>0.5876303688677097</c:v>
                </c:pt>
                <c:pt idx="1015">
                  <c:v>0.58768463142483307</c:v>
                </c:pt>
                <c:pt idx="1016">
                  <c:v>0.58794393992309812</c:v>
                </c:pt>
                <c:pt idx="1017">
                  <c:v>0.58796032348640392</c:v>
                </c:pt>
                <c:pt idx="1018">
                  <c:v>0.58804338064116324</c:v>
                </c:pt>
                <c:pt idx="1019">
                  <c:v>0.5883994440549547</c:v>
                </c:pt>
                <c:pt idx="1020">
                  <c:v>0.58863643001477672</c:v>
                </c:pt>
                <c:pt idx="1021">
                  <c:v>0.58888200824555947</c:v>
                </c:pt>
                <c:pt idx="1022">
                  <c:v>0.58916854670470942</c:v>
                </c:pt>
                <c:pt idx="1023">
                  <c:v>0.59032331058911081</c:v>
                </c:pt>
                <c:pt idx="1024">
                  <c:v>0.59032674251400197</c:v>
                </c:pt>
                <c:pt idx="1025">
                  <c:v>0.59041480342623598</c:v>
                </c:pt>
                <c:pt idx="1026">
                  <c:v>0.59095064838150679</c:v>
                </c:pt>
                <c:pt idx="1027">
                  <c:v>0.59153593490914536</c:v>
                </c:pt>
                <c:pt idx="1028">
                  <c:v>0.59168187031644193</c:v>
                </c:pt>
                <c:pt idx="1029">
                  <c:v>0.59177468599519412</c:v>
                </c:pt>
                <c:pt idx="1030">
                  <c:v>0.59199061364427608</c:v>
                </c:pt>
                <c:pt idx="1031">
                  <c:v>0.59220172877001831</c:v>
                </c:pt>
                <c:pt idx="1032">
                  <c:v>0.59273153568668735</c:v>
                </c:pt>
                <c:pt idx="1033">
                  <c:v>0.59426120896770696</c:v>
                </c:pt>
                <c:pt idx="1034">
                  <c:v>0.59608619909780602</c:v>
                </c:pt>
                <c:pt idx="1035">
                  <c:v>0.59611876907340644</c:v>
                </c:pt>
                <c:pt idx="1036">
                  <c:v>0.5964854912627181</c:v>
                </c:pt>
                <c:pt idx="1037">
                  <c:v>0.59924554764831806</c:v>
                </c:pt>
                <c:pt idx="1038">
                  <c:v>0.59933212005836434</c:v>
                </c:pt>
                <c:pt idx="1039">
                  <c:v>0.59997897050577653</c:v>
                </c:pt>
                <c:pt idx="1040">
                  <c:v>0.60051618135504581</c:v>
                </c:pt>
                <c:pt idx="1041">
                  <c:v>0.60094123644627784</c:v>
                </c:pt>
                <c:pt idx="1042">
                  <c:v>0.60102325326044836</c:v>
                </c:pt>
                <c:pt idx="1043">
                  <c:v>0.60201249873964557</c:v>
                </c:pt>
                <c:pt idx="1044">
                  <c:v>0.602319545530839</c:v>
                </c:pt>
                <c:pt idx="1045">
                  <c:v>0.60307540488933031</c:v>
                </c:pt>
                <c:pt idx="1046">
                  <c:v>0.60361137451380187</c:v>
                </c:pt>
                <c:pt idx="1047">
                  <c:v>0.6040347619501667</c:v>
                </c:pt>
                <c:pt idx="1048">
                  <c:v>0.60464947271205294</c:v>
                </c:pt>
                <c:pt idx="1049">
                  <c:v>0.6050439063514349</c:v>
                </c:pt>
                <c:pt idx="1050">
                  <c:v>0.60665488222590769</c:v>
                </c:pt>
                <c:pt idx="1051">
                  <c:v>0.6068117297837502</c:v>
                </c:pt>
                <c:pt idx="1052">
                  <c:v>0.60733066324652785</c:v>
                </c:pt>
                <c:pt idx="1053">
                  <c:v>0.60807306644382519</c:v>
                </c:pt>
                <c:pt idx="1054">
                  <c:v>0.60812474685861573</c:v>
                </c:pt>
                <c:pt idx="1055">
                  <c:v>0.60869424746237755</c:v>
                </c:pt>
                <c:pt idx="1056">
                  <c:v>0.60891913050464752</c:v>
                </c:pt>
                <c:pt idx="1057">
                  <c:v>0.60964408525406022</c:v>
                </c:pt>
                <c:pt idx="1058">
                  <c:v>0.61085162686734895</c:v>
                </c:pt>
                <c:pt idx="1059">
                  <c:v>0.61089097883503052</c:v>
                </c:pt>
                <c:pt idx="1060">
                  <c:v>0.61326891914527204</c:v>
                </c:pt>
                <c:pt idx="1061">
                  <c:v>0.61327065242186329</c:v>
                </c:pt>
                <c:pt idx="1062">
                  <c:v>0.61337499298716969</c:v>
                </c:pt>
                <c:pt idx="1063">
                  <c:v>0.6152372044458263</c:v>
                </c:pt>
                <c:pt idx="1064">
                  <c:v>0.61558011400327128</c:v>
                </c:pt>
                <c:pt idx="1065">
                  <c:v>0.6156772593517168</c:v>
                </c:pt>
                <c:pt idx="1066">
                  <c:v>0.61624131438648611</c:v>
                </c:pt>
                <c:pt idx="1067">
                  <c:v>0.61638178239523223</c:v>
                </c:pt>
                <c:pt idx="1068">
                  <c:v>0.61717213352616518</c:v>
                </c:pt>
                <c:pt idx="1069">
                  <c:v>0.61761125147346529</c:v>
                </c:pt>
                <c:pt idx="1070">
                  <c:v>0.61767243406703365</c:v>
                </c:pt>
                <c:pt idx="1071">
                  <c:v>0.61786903598025156</c:v>
                </c:pt>
                <c:pt idx="1072">
                  <c:v>0.61914030392758068</c:v>
                </c:pt>
                <c:pt idx="1073">
                  <c:v>0.61927044053317926</c:v>
                </c:pt>
                <c:pt idx="1074">
                  <c:v>0.61944313825246788</c:v>
                </c:pt>
                <c:pt idx="1075">
                  <c:v>0.61958032947482866</c:v>
                </c:pt>
                <c:pt idx="1076">
                  <c:v>0.62026166296498186</c:v>
                </c:pt>
                <c:pt idx="1077">
                  <c:v>0.62079251794917489</c:v>
                </c:pt>
                <c:pt idx="1078">
                  <c:v>0.62095488911713603</c:v>
                </c:pt>
                <c:pt idx="1079">
                  <c:v>0.62139739013386497</c:v>
                </c:pt>
                <c:pt idx="1080">
                  <c:v>0.62182236351976949</c:v>
                </c:pt>
                <c:pt idx="1081">
                  <c:v>0.62253823676835496</c:v>
                </c:pt>
                <c:pt idx="1082">
                  <c:v>0.6231236516963562</c:v>
                </c:pt>
                <c:pt idx="1083">
                  <c:v>0.62391210004534869</c:v>
                </c:pt>
                <c:pt idx="1084">
                  <c:v>0.62511814887402795</c:v>
                </c:pt>
                <c:pt idx="1085">
                  <c:v>0.62555265291846052</c:v>
                </c:pt>
                <c:pt idx="1086">
                  <c:v>0.62607156358747063</c:v>
                </c:pt>
                <c:pt idx="1087">
                  <c:v>0.62653697345213044</c:v>
                </c:pt>
                <c:pt idx="1088">
                  <c:v>0.62653948004974569</c:v>
                </c:pt>
                <c:pt idx="1089">
                  <c:v>0.62661949009054307</c:v>
                </c:pt>
                <c:pt idx="1090">
                  <c:v>0.62671991911707203</c:v>
                </c:pt>
                <c:pt idx="1091">
                  <c:v>0.62743495690844564</c:v>
                </c:pt>
                <c:pt idx="1092">
                  <c:v>0.62857625461249911</c:v>
                </c:pt>
                <c:pt idx="1093">
                  <c:v>0.62865582162259914</c:v>
                </c:pt>
                <c:pt idx="1094">
                  <c:v>0.62888482113311617</c:v>
                </c:pt>
                <c:pt idx="1095">
                  <c:v>0.62974764921427062</c:v>
                </c:pt>
                <c:pt idx="1096">
                  <c:v>0.63034857947624312</c:v>
                </c:pt>
                <c:pt idx="1097">
                  <c:v>0.63078969506866822</c:v>
                </c:pt>
                <c:pt idx="1098">
                  <c:v>0.63098476604675624</c:v>
                </c:pt>
                <c:pt idx="1099">
                  <c:v>0.63128976065573639</c:v>
                </c:pt>
                <c:pt idx="1100">
                  <c:v>0.63228833284818309</c:v>
                </c:pt>
                <c:pt idx="1101">
                  <c:v>0.63230900584109451</c:v>
                </c:pt>
                <c:pt idx="1102">
                  <c:v>0.63295397180837643</c:v>
                </c:pt>
                <c:pt idx="1103">
                  <c:v>0.63348301446020272</c:v>
                </c:pt>
                <c:pt idx="1104">
                  <c:v>0.63386412408713455</c:v>
                </c:pt>
                <c:pt idx="1105">
                  <c:v>0.63445735225780564</c:v>
                </c:pt>
                <c:pt idx="1106">
                  <c:v>0.63499645764813561</c:v>
                </c:pt>
                <c:pt idx="1107">
                  <c:v>0.63582548213103296</c:v>
                </c:pt>
                <c:pt idx="1108">
                  <c:v>0.63585162744847001</c:v>
                </c:pt>
                <c:pt idx="1109">
                  <c:v>0.63747487431215055</c:v>
                </c:pt>
                <c:pt idx="1110">
                  <c:v>0.63768815988154315</c:v>
                </c:pt>
                <c:pt idx="1111">
                  <c:v>0.63864479175292788</c:v>
                </c:pt>
                <c:pt idx="1112">
                  <c:v>0.64007890120212885</c:v>
                </c:pt>
                <c:pt idx="1113">
                  <c:v>0.64079352141923329</c:v>
                </c:pt>
                <c:pt idx="1114">
                  <c:v>0.64177684478587937</c:v>
                </c:pt>
                <c:pt idx="1115">
                  <c:v>0.64192944250211059</c:v>
                </c:pt>
                <c:pt idx="1116">
                  <c:v>0.64200675841617838</c:v>
                </c:pt>
                <c:pt idx="1117">
                  <c:v>0.64236542714994438</c:v>
                </c:pt>
                <c:pt idx="1118">
                  <c:v>0.64302861710609327</c:v>
                </c:pt>
                <c:pt idx="1119">
                  <c:v>0.6442577674722304</c:v>
                </c:pt>
                <c:pt idx="1120">
                  <c:v>0.64489413925251271</c:v>
                </c:pt>
                <c:pt idx="1121">
                  <c:v>0.64518796684920154</c:v>
                </c:pt>
                <c:pt idx="1122">
                  <c:v>0.64677844090243597</c:v>
                </c:pt>
                <c:pt idx="1123">
                  <c:v>0.64689796940973077</c:v>
                </c:pt>
                <c:pt idx="1124">
                  <c:v>0.64712769605056619</c:v>
                </c:pt>
                <c:pt idx="1125">
                  <c:v>0.64768087437661492</c:v>
                </c:pt>
                <c:pt idx="1126">
                  <c:v>0.64784649113222192</c:v>
                </c:pt>
                <c:pt idx="1127">
                  <c:v>0.64820808007492547</c:v>
                </c:pt>
                <c:pt idx="1128">
                  <c:v>0.64840610007391841</c:v>
                </c:pt>
                <c:pt idx="1129">
                  <c:v>0.64891269158139497</c:v>
                </c:pt>
                <c:pt idx="1130">
                  <c:v>0.64924687810016846</c:v>
                </c:pt>
                <c:pt idx="1131">
                  <c:v>0.64986195564888516</c:v>
                </c:pt>
                <c:pt idx="1132">
                  <c:v>0.6505099683498714</c:v>
                </c:pt>
                <c:pt idx="1133">
                  <c:v>0.65051174268862477</c:v>
                </c:pt>
                <c:pt idx="1134">
                  <c:v>0.65186969616676427</c:v>
                </c:pt>
                <c:pt idx="1135">
                  <c:v>0.65219648672384523</c:v>
                </c:pt>
                <c:pt idx="1136">
                  <c:v>0.65300309123848743</c:v>
                </c:pt>
                <c:pt idx="1137">
                  <c:v>0.65505486295066229</c:v>
                </c:pt>
                <c:pt idx="1138">
                  <c:v>0.65515287683953916</c:v>
                </c:pt>
                <c:pt idx="1139">
                  <c:v>0.6557465811361477</c:v>
                </c:pt>
                <c:pt idx="1140">
                  <c:v>0.65616971111347888</c:v>
                </c:pt>
                <c:pt idx="1141">
                  <c:v>0.65623627018593622</c:v>
                </c:pt>
                <c:pt idx="1142">
                  <c:v>0.65638539479450853</c:v>
                </c:pt>
                <c:pt idx="1143">
                  <c:v>0.65720493363770272</c:v>
                </c:pt>
                <c:pt idx="1144">
                  <c:v>0.65826212252798855</c:v>
                </c:pt>
                <c:pt idx="1145">
                  <c:v>0.65828036811506785</c:v>
                </c:pt>
                <c:pt idx="1146">
                  <c:v>0.66069176216112513</c:v>
                </c:pt>
                <c:pt idx="1147">
                  <c:v>0.66078079747610108</c:v>
                </c:pt>
                <c:pt idx="1148">
                  <c:v>0.66174851906542709</c:v>
                </c:pt>
                <c:pt idx="1149">
                  <c:v>0.66178318796712943</c:v>
                </c:pt>
                <c:pt idx="1150">
                  <c:v>0.6626353269856381</c:v>
                </c:pt>
                <c:pt idx="1151">
                  <c:v>0.66316230379530783</c:v>
                </c:pt>
                <c:pt idx="1152">
                  <c:v>0.6640299661150072</c:v>
                </c:pt>
                <c:pt idx="1153">
                  <c:v>0.66521941731274947</c:v>
                </c:pt>
                <c:pt idx="1154">
                  <c:v>0.66611517035544132</c:v>
                </c:pt>
                <c:pt idx="1155">
                  <c:v>0.66747380571441406</c:v>
                </c:pt>
                <c:pt idx="1156">
                  <c:v>0.66757065950032701</c:v>
                </c:pt>
                <c:pt idx="1157">
                  <c:v>0.66771407625823831</c:v>
                </c:pt>
                <c:pt idx="1158">
                  <c:v>0.66815450817309885</c:v>
                </c:pt>
                <c:pt idx="1159">
                  <c:v>0.66851548138353856</c:v>
                </c:pt>
                <c:pt idx="1160">
                  <c:v>0.67028949875127475</c:v>
                </c:pt>
                <c:pt idx="1161">
                  <c:v>0.67049839906881825</c:v>
                </c:pt>
                <c:pt idx="1162">
                  <c:v>0.67117492773403509</c:v>
                </c:pt>
                <c:pt idx="1163">
                  <c:v>0.67180025780685304</c:v>
                </c:pt>
                <c:pt idx="1164">
                  <c:v>0.67205998751033302</c:v>
                </c:pt>
                <c:pt idx="1165">
                  <c:v>0.67277942451394879</c:v>
                </c:pt>
                <c:pt idx="1166">
                  <c:v>0.67364980580344103</c:v>
                </c:pt>
                <c:pt idx="1167">
                  <c:v>0.67379906633090525</c:v>
                </c:pt>
                <c:pt idx="1168">
                  <c:v>0.67511289987993095</c:v>
                </c:pt>
                <c:pt idx="1169">
                  <c:v>0.67529977029178112</c:v>
                </c:pt>
                <c:pt idx="1170">
                  <c:v>0.67652756657890711</c:v>
                </c:pt>
                <c:pt idx="1171">
                  <c:v>0.67669786522132835</c:v>
                </c:pt>
                <c:pt idx="1172">
                  <c:v>0.67711826173092182</c:v>
                </c:pt>
                <c:pt idx="1173">
                  <c:v>0.67765087528612411</c:v>
                </c:pt>
                <c:pt idx="1174">
                  <c:v>0.67802146885696069</c:v>
                </c:pt>
                <c:pt idx="1175">
                  <c:v>0.67879433623127428</c:v>
                </c:pt>
                <c:pt idx="1176">
                  <c:v>0.67926746792369763</c:v>
                </c:pt>
                <c:pt idx="1177">
                  <c:v>0.67930377074665116</c:v>
                </c:pt>
                <c:pt idx="1178">
                  <c:v>0.67953544855256998</c:v>
                </c:pt>
                <c:pt idx="1179">
                  <c:v>0.68015982856488177</c:v>
                </c:pt>
                <c:pt idx="1180">
                  <c:v>0.68049592798594372</c:v>
                </c:pt>
                <c:pt idx="1181">
                  <c:v>0.68054369569148643</c:v>
                </c:pt>
                <c:pt idx="1182">
                  <c:v>0.68076312995670829</c:v>
                </c:pt>
                <c:pt idx="1183">
                  <c:v>0.68159825684733888</c:v>
                </c:pt>
                <c:pt idx="1184">
                  <c:v>0.68213685889009024</c:v>
                </c:pt>
                <c:pt idx="1185">
                  <c:v>0.68267618707904409</c:v>
                </c:pt>
                <c:pt idx="1186">
                  <c:v>0.68375371580311883</c:v>
                </c:pt>
                <c:pt idx="1187">
                  <c:v>0.68559529224464022</c:v>
                </c:pt>
                <c:pt idx="1188">
                  <c:v>0.68621739540521853</c:v>
                </c:pt>
                <c:pt idx="1189">
                  <c:v>0.68626946393729171</c:v>
                </c:pt>
                <c:pt idx="1190">
                  <c:v>0.68898702314015026</c:v>
                </c:pt>
                <c:pt idx="1191">
                  <c:v>0.689236393339835</c:v>
                </c:pt>
                <c:pt idx="1192">
                  <c:v>0.68956226785949504</c:v>
                </c:pt>
                <c:pt idx="1193">
                  <c:v>0.68963108644748505</c:v>
                </c:pt>
                <c:pt idx="1194">
                  <c:v>0.69032812611474403</c:v>
                </c:pt>
                <c:pt idx="1195">
                  <c:v>0.69175273804570059</c:v>
                </c:pt>
                <c:pt idx="1196">
                  <c:v>0.6924125018379772</c:v>
                </c:pt>
                <c:pt idx="1197">
                  <c:v>0.69254073001805527</c:v>
                </c:pt>
                <c:pt idx="1198">
                  <c:v>0.69260916783915705</c:v>
                </c:pt>
                <c:pt idx="1199">
                  <c:v>0.6927267035393363</c:v>
                </c:pt>
                <c:pt idx="1200">
                  <c:v>0.69340449980267138</c:v>
                </c:pt>
                <c:pt idx="1201">
                  <c:v>0.6945894113839588</c:v>
                </c:pt>
                <c:pt idx="1202">
                  <c:v>0.69466057969588779</c:v>
                </c:pt>
                <c:pt idx="1203">
                  <c:v>0.69475975813557966</c:v>
                </c:pt>
                <c:pt idx="1204">
                  <c:v>0.69485789157495992</c:v>
                </c:pt>
                <c:pt idx="1205">
                  <c:v>0.69521557959441649</c:v>
                </c:pt>
                <c:pt idx="1206">
                  <c:v>0.69556820916918549</c:v>
                </c:pt>
                <c:pt idx="1207">
                  <c:v>0.69621164608883235</c:v>
                </c:pt>
                <c:pt idx="1208">
                  <c:v>0.69644457103037505</c:v>
                </c:pt>
                <c:pt idx="1209">
                  <c:v>0.69696177204912546</c:v>
                </c:pt>
                <c:pt idx="1210">
                  <c:v>0.6980299033016476</c:v>
                </c:pt>
                <c:pt idx="1211">
                  <c:v>0.69990752662238198</c:v>
                </c:pt>
                <c:pt idx="1212">
                  <c:v>0.70032694833362086</c:v>
                </c:pt>
                <c:pt idx="1213">
                  <c:v>0.70115416278840903</c:v>
                </c:pt>
                <c:pt idx="1214">
                  <c:v>0.70170817310013744</c:v>
                </c:pt>
                <c:pt idx="1215">
                  <c:v>0.70209843358816615</c:v>
                </c:pt>
                <c:pt idx="1216">
                  <c:v>0.70273332522763865</c:v>
                </c:pt>
                <c:pt idx="1217">
                  <c:v>0.70278511278694555</c:v>
                </c:pt>
                <c:pt idx="1218">
                  <c:v>0.7029455426046135</c:v>
                </c:pt>
                <c:pt idx="1219">
                  <c:v>0.70356694382050233</c:v>
                </c:pt>
                <c:pt idx="1220">
                  <c:v>0.70418788019983836</c:v>
                </c:pt>
                <c:pt idx="1221">
                  <c:v>0.70572608012649529</c:v>
                </c:pt>
                <c:pt idx="1222">
                  <c:v>0.70613330201394509</c:v>
                </c:pt>
                <c:pt idx="1223">
                  <c:v>0.7066410259740481</c:v>
                </c:pt>
                <c:pt idx="1224">
                  <c:v>0.70709582730111309</c:v>
                </c:pt>
                <c:pt idx="1225">
                  <c:v>0.70781401274250999</c:v>
                </c:pt>
                <c:pt idx="1226">
                  <c:v>0.70784804679423585</c:v>
                </c:pt>
                <c:pt idx="1227">
                  <c:v>0.70849555245158591</c:v>
                </c:pt>
                <c:pt idx="1228">
                  <c:v>0.70931362595179681</c:v>
                </c:pt>
                <c:pt idx="1229">
                  <c:v>0.70943994481803929</c:v>
                </c:pt>
                <c:pt idx="1230">
                  <c:v>0.70956840307367131</c:v>
                </c:pt>
                <c:pt idx="1231">
                  <c:v>0.71024371373876816</c:v>
                </c:pt>
                <c:pt idx="1232">
                  <c:v>0.71036274367433783</c:v>
                </c:pt>
                <c:pt idx="1233">
                  <c:v>0.71053585745442627</c:v>
                </c:pt>
                <c:pt idx="1234">
                  <c:v>0.71305263304381583</c:v>
                </c:pt>
                <c:pt idx="1235">
                  <c:v>0.71329824296863453</c:v>
                </c:pt>
                <c:pt idx="1236">
                  <c:v>0.71409839781461237</c:v>
                </c:pt>
                <c:pt idx="1237">
                  <c:v>0.7150612197704973</c:v>
                </c:pt>
                <c:pt idx="1238">
                  <c:v>0.71545529991682555</c:v>
                </c:pt>
                <c:pt idx="1239">
                  <c:v>0.71687003323138832</c:v>
                </c:pt>
                <c:pt idx="1240">
                  <c:v>0.71738358529134771</c:v>
                </c:pt>
                <c:pt idx="1241">
                  <c:v>0.71772282100151585</c:v>
                </c:pt>
                <c:pt idx="1242">
                  <c:v>0.71880605436462863</c:v>
                </c:pt>
                <c:pt idx="1243">
                  <c:v>0.71958955399524827</c:v>
                </c:pt>
                <c:pt idx="1244">
                  <c:v>0.71972491433745844</c:v>
                </c:pt>
                <c:pt idx="1245">
                  <c:v>0.72056464021427691</c:v>
                </c:pt>
                <c:pt idx="1246">
                  <c:v>0.7208629854600912</c:v>
                </c:pt>
                <c:pt idx="1247">
                  <c:v>0.72105548917309559</c:v>
                </c:pt>
                <c:pt idx="1248">
                  <c:v>0.7216719687120623</c:v>
                </c:pt>
                <c:pt idx="1249">
                  <c:v>0.72167425895221782</c:v>
                </c:pt>
                <c:pt idx="1250">
                  <c:v>0.72228828788478072</c:v>
                </c:pt>
                <c:pt idx="1251">
                  <c:v>0.72271869843563841</c:v>
                </c:pt>
                <c:pt idx="1252">
                  <c:v>0.72412257616010378</c:v>
                </c:pt>
                <c:pt idx="1253">
                  <c:v>0.72569142623266425</c:v>
                </c:pt>
                <c:pt idx="1254">
                  <c:v>0.72629952505537698</c:v>
                </c:pt>
                <c:pt idx="1255">
                  <c:v>0.72654464265889118</c:v>
                </c:pt>
                <c:pt idx="1256">
                  <c:v>0.72694111459130228</c:v>
                </c:pt>
                <c:pt idx="1257">
                  <c:v>0.72848849553489425</c:v>
                </c:pt>
                <c:pt idx="1258">
                  <c:v>0.72910937643834683</c:v>
                </c:pt>
                <c:pt idx="1259">
                  <c:v>0.72989539416730009</c:v>
                </c:pt>
                <c:pt idx="1260">
                  <c:v>0.73000201057106473</c:v>
                </c:pt>
                <c:pt idx="1261">
                  <c:v>0.7306482782464927</c:v>
                </c:pt>
                <c:pt idx="1262">
                  <c:v>0.73182693538124743</c:v>
                </c:pt>
                <c:pt idx="1263">
                  <c:v>0.73266223849645273</c:v>
                </c:pt>
                <c:pt idx="1264">
                  <c:v>0.73363677346752998</c:v>
                </c:pt>
                <c:pt idx="1265">
                  <c:v>0.73379170840479269</c:v>
                </c:pt>
                <c:pt idx="1266">
                  <c:v>0.73380825940796668</c:v>
                </c:pt>
                <c:pt idx="1267">
                  <c:v>0.73426106060566565</c:v>
                </c:pt>
                <c:pt idx="1268">
                  <c:v>0.73492448449603176</c:v>
                </c:pt>
                <c:pt idx="1269">
                  <c:v>0.73508574865832366</c:v>
                </c:pt>
                <c:pt idx="1270">
                  <c:v>0.7363214588822784</c:v>
                </c:pt>
                <c:pt idx="1271">
                  <c:v>0.73657648584610391</c:v>
                </c:pt>
                <c:pt idx="1272">
                  <c:v>0.73767121498789856</c:v>
                </c:pt>
                <c:pt idx="1273">
                  <c:v>0.73802381852473686</c:v>
                </c:pt>
                <c:pt idx="1274">
                  <c:v>0.73805765052275318</c:v>
                </c:pt>
                <c:pt idx="1275">
                  <c:v>0.73811142882190772</c:v>
                </c:pt>
                <c:pt idx="1276">
                  <c:v>0.73831051349145604</c:v>
                </c:pt>
                <c:pt idx="1277">
                  <c:v>0.7383298318112963</c:v>
                </c:pt>
                <c:pt idx="1278">
                  <c:v>0.73907912308566392</c:v>
                </c:pt>
                <c:pt idx="1279">
                  <c:v>0.73922901747930347</c:v>
                </c:pt>
                <c:pt idx="1280">
                  <c:v>0.73978293463963762</c:v>
                </c:pt>
                <c:pt idx="1281">
                  <c:v>0.73996013542532224</c:v>
                </c:pt>
                <c:pt idx="1282">
                  <c:v>0.74032636106128313</c:v>
                </c:pt>
                <c:pt idx="1283">
                  <c:v>0.74035597086846128</c:v>
                </c:pt>
                <c:pt idx="1284">
                  <c:v>0.74067836692793798</c:v>
                </c:pt>
                <c:pt idx="1285">
                  <c:v>0.74076855758897797</c:v>
                </c:pt>
                <c:pt idx="1286">
                  <c:v>0.74212550022617285</c:v>
                </c:pt>
                <c:pt idx="1287">
                  <c:v>0.74223733256594349</c:v>
                </c:pt>
                <c:pt idx="1288">
                  <c:v>0.74261017121190465</c:v>
                </c:pt>
                <c:pt idx="1289">
                  <c:v>0.74285050971139133</c:v>
                </c:pt>
                <c:pt idx="1290">
                  <c:v>0.74309310561294017</c:v>
                </c:pt>
                <c:pt idx="1291">
                  <c:v>0.74334711719805124</c:v>
                </c:pt>
                <c:pt idx="1292">
                  <c:v>0.74374844771932658</c:v>
                </c:pt>
                <c:pt idx="1293">
                  <c:v>0.74400688760588207</c:v>
                </c:pt>
                <c:pt idx="1294">
                  <c:v>0.74622681297732241</c:v>
                </c:pt>
                <c:pt idx="1295">
                  <c:v>0.74627893846400273</c:v>
                </c:pt>
                <c:pt idx="1296">
                  <c:v>0.74728069299647248</c:v>
                </c:pt>
                <c:pt idx="1297">
                  <c:v>0.74777657770157635</c:v>
                </c:pt>
                <c:pt idx="1298">
                  <c:v>0.74793432144390593</c:v>
                </c:pt>
                <c:pt idx="1299">
                  <c:v>0.74888063578824449</c:v>
                </c:pt>
                <c:pt idx="1300">
                  <c:v>0.74981696769953143</c:v>
                </c:pt>
                <c:pt idx="1301">
                  <c:v>0.75049638298021848</c:v>
                </c:pt>
                <c:pt idx="1302">
                  <c:v>0.75051881618376859</c:v>
                </c:pt>
                <c:pt idx="1303">
                  <c:v>0.75094903741990637</c:v>
                </c:pt>
                <c:pt idx="1304">
                  <c:v>0.75186681022446145</c:v>
                </c:pt>
                <c:pt idx="1305">
                  <c:v>0.75194344768476307</c:v>
                </c:pt>
                <c:pt idx="1306">
                  <c:v>0.75541026094092345</c:v>
                </c:pt>
                <c:pt idx="1307">
                  <c:v>0.75676327780848196</c:v>
                </c:pt>
                <c:pt idx="1308">
                  <c:v>0.75897252410704219</c:v>
                </c:pt>
                <c:pt idx="1309">
                  <c:v>0.75906736227675986</c:v>
                </c:pt>
                <c:pt idx="1310">
                  <c:v>0.75913595595267114</c:v>
                </c:pt>
                <c:pt idx="1311">
                  <c:v>0.75955053639375592</c:v>
                </c:pt>
                <c:pt idx="1312">
                  <c:v>0.76083576134332898</c:v>
                </c:pt>
                <c:pt idx="1313">
                  <c:v>0.76087429917372096</c:v>
                </c:pt>
                <c:pt idx="1314">
                  <c:v>0.7609013697707947</c:v>
                </c:pt>
                <c:pt idx="1315">
                  <c:v>0.76288511528821867</c:v>
                </c:pt>
                <c:pt idx="1316">
                  <c:v>0.76293428176638833</c:v>
                </c:pt>
                <c:pt idx="1317">
                  <c:v>0.76362685453682766</c:v>
                </c:pt>
                <c:pt idx="1318">
                  <c:v>0.76477333108711631</c:v>
                </c:pt>
                <c:pt idx="1319">
                  <c:v>0.76549490159378442</c:v>
                </c:pt>
                <c:pt idx="1320">
                  <c:v>0.76582825734533333</c:v>
                </c:pt>
                <c:pt idx="1321">
                  <c:v>0.76604572138145099</c:v>
                </c:pt>
                <c:pt idx="1322">
                  <c:v>0.76633230248401929</c:v>
                </c:pt>
                <c:pt idx="1323">
                  <c:v>0.76637245277215493</c:v>
                </c:pt>
                <c:pt idx="1324">
                  <c:v>0.76736279616161285</c:v>
                </c:pt>
                <c:pt idx="1325">
                  <c:v>0.76768802050313778</c:v>
                </c:pt>
                <c:pt idx="1326">
                  <c:v>0.7677580010524595</c:v>
                </c:pt>
                <c:pt idx="1327">
                  <c:v>0.76864687762542627</c:v>
                </c:pt>
                <c:pt idx="1328">
                  <c:v>0.76908593291538452</c:v>
                </c:pt>
                <c:pt idx="1329">
                  <c:v>0.76919370241453233</c:v>
                </c:pt>
                <c:pt idx="1330">
                  <c:v>0.76924586592065891</c:v>
                </c:pt>
                <c:pt idx="1331">
                  <c:v>0.77133510988004994</c:v>
                </c:pt>
                <c:pt idx="1332">
                  <c:v>0.77164213867981002</c:v>
                </c:pt>
                <c:pt idx="1333">
                  <c:v>0.7743497967881392</c:v>
                </c:pt>
                <c:pt idx="1334">
                  <c:v>0.77502807927163597</c:v>
                </c:pt>
                <c:pt idx="1335">
                  <c:v>0.77556489384782756</c:v>
                </c:pt>
                <c:pt idx="1336">
                  <c:v>0.77574070933272798</c:v>
                </c:pt>
                <c:pt idx="1337">
                  <c:v>0.77580610438271946</c:v>
                </c:pt>
                <c:pt idx="1338">
                  <c:v>0.77760971060099948</c:v>
                </c:pt>
                <c:pt idx="1339">
                  <c:v>0.77832883335982728</c:v>
                </c:pt>
                <c:pt idx="1340">
                  <c:v>0.78008194476054182</c:v>
                </c:pt>
                <c:pt idx="1341">
                  <c:v>0.78075515522239036</c:v>
                </c:pt>
                <c:pt idx="1342">
                  <c:v>0.781780297390271</c:v>
                </c:pt>
                <c:pt idx="1343">
                  <c:v>0.78303101392769148</c:v>
                </c:pt>
                <c:pt idx="1344">
                  <c:v>0.78317679096369408</c:v>
                </c:pt>
                <c:pt idx="1345">
                  <c:v>0.78500828225823405</c:v>
                </c:pt>
                <c:pt idx="1346">
                  <c:v>0.7857647286528564</c:v>
                </c:pt>
                <c:pt idx="1347">
                  <c:v>0.78636693687236958</c:v>
                </c:pt>
                <c:pt idx="1348">
                  <c:v>0.78680374938543984</c:v>
                </c:pt>
                <c:pt idx="1349">
                  <c:v>0.786936531180217</c:v>
                </c:pt>
                <c:pt idx="1350">
                  <c:v>0.78757078632593946</c:v>
                </c:pt>
                <c:pt idx="1351">
                  <c:v>0.78767863250702363</c:v>
                </c:pt>
                <c:pt idx="1352">
                  <c:v>0.78816517923826446</c:v>
                </c:pt>
                <c:pt idx="1353">
                  <c:v>0.78925777111971329</c:v>
                </c:pt>
                <c:pt idx="1354">
                  <c:v>0.78935784866837255</c:v>
                </c:pt>
                <c:pt idx="1355">
                  <c:v>0.78942084911094335</c:v>
                </c:pt>
                <c:pt idx="1356">
                  <c:v>0.78958426483027566</c:v>
                </c:pt>
                <c:pt idx="1357">
                  <c:v>0.79003364953290789</c:v>
                </c:pt>
                <c:pt idx="1358">
                  <c:v>0.79014355840345529</c:v>
                </c:pt>
                <c:pt idx="1359">
                  <c:v>0.7901709451109229</c:v>
                </c:pt>
                <c:pt idx="1360">
                  <c:v>0.7904317577708696</c:v>
                </c:pt>
                <c:pt idx="1361">
                  <c:v>0.79072864623779804</c:v>
                </c:pt>
                <c:pt idx="1362">
                  <c:v>0.79145865807677107</c:v>
                </c:pt>
                <c:pt idx="1363">
                  <c:v>0.79156827882290215</c:v>
                </c:pt>
                <c:pt idx="1364">
                  <c:v>0.79163492783369227</c:v>
                </c:pt>
                <c:pt idx="1365">
                  <c:v>0.79294115409331845</c:v>
                </c:pt>
                <c:pt idx="1366">
                  <c:v>0.79305703011130957</c:v>
                </c:pt>
                <c:pt idx="1367">
                  <c:v>0.79334793698375039</c:v>
                </c:pt>
                <c:pt idx="1368">
                  <c:v>0.79453858417729506</c:v>
                </c:pt>
                <c:pt idx="1369">
                  <c:v>0.79477067905797893</c:v>
                </c:pt>
                <c:pt idx="1370">
                  <c:v>0.797028292111434</c:v>
                </c:pt>
                <c:pt idx="1371">
                  <c:v>0.79715124358440059</c:v>
                </c:pt>
                <c:pt idx="1372">
                  <c:v>0.79937548385900314</c:v>
                </c:pt>
                <c:pt idx="1373">
                  <c:v>0.79970716038666279</c:v>
                </c:pt>
                <c:pt idx="1374">
                  <c:v>0.80174253018346886</c:v>
                </c:pt>
                <c:pt idx="1375">
                  <c:v>0.80198906979612528</c:v>
                </c:pt>
                <c:pt idx="1376">
                  <c:v>0.80247694796171143</c:v>
                </c:pt>
                <c:pt idx="1377">
                  <c:v>0.80450149523004855</c:v>
                </c:pt>
                <c:pt idx="1378">
                  <c:v>0.80490027729987779</c:v>
                </c:pt>
                <c:pt idx="1379">
                  <c:v>0.80579367239441668</c:v>
                </c:pt>
                <c:pt idx="1380">
                  <c:v>0.80605475396412873</c:v>
                </c:pt>
                <c:pt idx="1381">
                  <c:v>0.80648624671253244</c:v>
                </c:pt>
                <c:pt idx="1382">
                  <c:v>0.80666432217054473</c:v>
                </c:pt>
                <c:pt idx="1383">
                  <c:v>0.80699940406480286</c:v>
                </c:pt>
                <c:pt idx="1384">
                  <c:v>0.80758742911040371</c:v>
                </c:pt>
                <c:pt idx="1385">
                  <c:v>0.80788859995338569</c:v>
                </c:pt>
                <c:pt idx="1386">
                  <c:v>0.80800321791680041</c:v>
                </c:pt>
                <c:pt idx="1387">
                  <c:v>0.8080199018576455</c:v>
                </c:pt>
                <c:pt idx="1388">
                  <c:v>0.80840279036511609</c:v>
                </c:pt>
                <c:pt idx="1389">
                  <c:v>0.80904418519578547</c:v>
                </c:pt>
                <c:pt idx="1390">
                  <c:v>0.81105790561259417</c:v>
                </c:pt>
                <c:pt idx="1391">
                  <c:v>0.81117532440159779</c:v>
                </c:pt>
                <c:pt idx="1392">
                  <c:v>0.81185333721359754</c:v>
                </c:pt>
                <c:pt idx="1393">
                  <c:v>0.8124680006820888</c:v>
                </c:pt>
                <c:pt idx="1394">
                  <c:v>0.81266418289130682</c:v>
                </c:pt>
                <c:pt idx="1395">
                  <c:v>0.81271421524736909</c:v>
                </c:pt>
                <c:pt idx="1396">
                  <c:v>0.81319589592220887</c:v>
                </c:pt>
                <c:pt idx="1397">
                  <c:v>0.81422888891388057</c:v>
                </c:pt>
                <c:pt idx="1398">
                  <c:v>0.81497638045650522</c:v>
                </c:pt>
                <c:pt idx="1399">
                  <c:v>0.81522165047708151</c:v>
                </c:pt>
                <c:pt idx="1400">
                  <c:v>0.81547700679261226</c:v>
                </c:pt>
                <c:pt idx="1401">
                  <c:v>0.81591446580499549</c:v>
                </c:pt>
                <c:pt idx="1402">
                  <c:v>0.81627038480409531</c:v>
                </c:pt>
                <c:pt idx="1403">
                  <c:v>0.81832262375639531</c:v>
                </c:pt>
                <c:pt idx="1404">
                  <c:v>0.81919272653889608</c:v>
                </c:pt>
                <c:pt idx="1405">
                  <c:v>0.82004447675083136</c:v>
                </c:pt>
                <c:pt idx="1406">
                  <c:v>0.82026762290824806</c:v>
                </c:pt>
                <c:pt idx="1407">
                  <c:v>0.82083292694868903</c:v>
                </c:pt>
                <c:pt idx="1408">
                  <c:v>0.82086827873600099</c:v>
                </c:pt>
                <c:pt idx="1409">
                  <c:v>0.82253847460572538</c:v>
                </c:pt>
                <c:pt idx="1410">
                  <c:v>0.82318024122718314</c:v>
                </c:pt>
                <c:pt idx="1411">
                  <c:v>0.82457872029075363</c:v>
                </c:pt>
                <c:pt idx="1412">
                  <c:v>0.82475681358837261</c:v>
                </c:pt>
                <c:pt idx="1413">
                  <c:v>0.82525745801326011</c:v>
                </c:pt>
                <c:pt idx="1414">
                  <c:v>0.82545290805104032</c:v>
                </c:pt>
                <c:pt idx="1415">
                  <c:v>0.82856108110236737</c:v>
                </c:pt>
                <c:pt idx="1416">
                  <c:v>0.82861099319378018</c:v>
                </c:pt>
                <c:pt idx="1417">
                  <c:v>0.82902936028024299</c:v>
                </c:pt>
                <c:pt idx="1418">
                  <c:v>0.82937773948854676</c:v>
                </c:pt>
                <c:pt idx="1419">
                  <c:v>0.82949280592865693</c:v>
                </c:pt>
                <c:pt idx="1420">
                  <c:v>0.82991320492554688</c:v>
                </c:pt>
                <c:pt idx="1421">
                  <c:v>0.83030633727903358</c:v>
                </c:pt>
                <c:pt idx="1422">
                  <c:v>0.83102565398321748</c:v>
                </c:pt>
                <c:pt idx="1423">
                  <c:v>0.83132964232320983</c:v>
                </c:pt>
                <c:pt idx="1424">
                  <c:v>0.8319540446663557</c:v>
                </c:pt>
                <c:pt idx="1425">
                  <c:v>0.83201317261393082</c:v>
                </c:pt>
                <c:pt idx="1426">
                  <c:v>0.83319094045703879</c:v>
                </c:pt>
                <c:pt idx="1427">
                  <c:v>0.83514482275530832</c:v>
                </c:pt>
                <c:pt idx="1428">
                  <c:v>0.83568016656230149</c:v>
                </c:pt>
                <c:pt idx="1429">
                  <c:v>0.83618187606730077</c:v>
                </c:pt>
                <c:pt idx="1430">
                  <c:v>0.83708693077124263</c:v>
                </c:pt>
                <c:pt idx="1431">
                  <c:v>0.83744310826447332</c:v>
                </c:pt>
                <c:pt idx="1432">
                  <c:v>0.83786206888725001</c:v>
                </c:pt>
                <c:pt idx="1433">
                  <c:v>0.83914389792518007</c:v>
                </c:pt>
                <c:pt idx="1434">
                  <c:v>0.83931902931247071</c:v>
                </c:pt>
                <c:pt idx="1435">
                  <c:v>0.83969393829194872</c:v>
                </c:pt>
                <c:pt idx="1436">
                  <c:v>0.84047659438977163</c:v>
                </c:pt>
                <c:pt idx="1437">
                  <c:v>0.84171550541239415</c:v>
                </c:pt>
                <c:pt idx="1438">
                  <c:v>0.84174059352809194</c:v>
                </c:pt>
                <c:pt idx="1439">
                  <c:v>0.8419214670866495</c:v>
                </c:pt>
                <c:pt idx="1440">
                  <c:v>0.84273512417900831</c:v>
                </c:pt>
                <c:pt idx="1441">
                  <c:v>0.84425440148386954</c:v>
                </c:pt>
                <c:pt idx="1442">
                  <c:v>0.84478580817980919</c:v>
                </c:pt>
                <c:pt idx="1443">
                  <c:v>0.84498010042487626</c:v>
                </c:pt>
                <c:pt idx="1444">
                  <c:v>0.84524890357400984</c:v>
                </c:pt>
                <c:pt idx="1445">
                  <c:v>0.84605685953645005</c:v>
                </c:pt>
                <c:pt idx="1446">
                  <c:v>0.84607527337473654</c:v>
                </c:pt>
                <c:pt idx="1447">
                  <c:v>0.84613150840604034</c:v>
                </c:pt>
                <c:pt idx="1448">
                  <c:v>0.84729871132081669</c:v>
                </c:pt>
                <c:pt idx="1449">
                  <c:v>0.84766380115971818</c:v>
                </c:pt>
                <c:pt idx="1450">
                  <c:v>0.84770078099338975</c:v>
                </c:pt>
                <c:pt idx="1451">
                  <c:v>0.84779196464826301</c:v>
                </c:pt>
                <c:pt idx="1452">
                  <c:v>0.8480720532643653</c:v>
                </c:pt>
                <c:pt idx="1453">
                  <c:v>0.84863419274129992</c:v>
                </c:pt>
                <c:pt idx="1454">
                  <c:v>0.85239457690386067</c:v>
                </c:pt>
                <c:pt idx="1455">
                  <c:v>0.85347835315307419</c:v>
                </c:pt>
                <c:pt idx="1456">
                  <c:v>0.85411530408667358</c:v>
                </c:pt>
                <c:pt idx="1457">
                  <c:v>0.85555011464875486</c:v>
                </c:pt>
                <c:pt idx="1458">
                  <c:v>0.85638649555453195</c:v>
                </c:pt>
                <c:pt idx="1459">
                  <c:v>0.85720960783739664</c:v>
                </c:pt>
                <c:pt idx="1460">
                  <c:v>0.85789478783953022</c:v>
                </c:pt>
                <c:pt idx="1461">
                  <c:v>0.85846503162907672</c:v>
                </c:pt>
                <c:pt idx="1462">
                  <c:v>0.8589810700148115</c:v>
                </c:pt>
                <c:pt idx="1463">
                  <c:v>0.85964614272205697</c:v>
                </c:pt>
                <c:pt idx="1464">
                  <c:v>0.8596686030402223</c:v>
                </c:pt>
                <c:pt idx="1465">
                  <c:v>0.85985499422914013</c:v>
                </c:pt>
                <c:pt idx="1466">
                  <c:v>0.86006870465870067</c:v>
                </c:pt>
                <c:pt idx="1467">
                  <c:v>0.86034235410506477</c:v>
                </c:pt>
                <c:pt idx="1468">
                  <c:v>0.86241315950619335</c:v>
                </c:pt>
                <c:pt idx="1469">
                  <c:v>0.86261221003046629</c:v>
                </c:pt>
                <c:pt idx="1470">
                  <c:v>0.86431003008549712</c:v>
                </c:pt>
                <c:pt idx="1471">
                  <c:v>0.86499305610916455</c:v>
                </c:pt>
                <c:pt idx="1472">
                  <c:v>0.86608155908305862</c:v>
                </c:pt>
                <c:pt idx="1473">
                  <c:v>0.86623495645610527</c:v>
                </c:pt>
                <c:pt idx="1474">
                  <c:v>0.86699962351018522</c:v>
                </c:pt>
                <c:pt idx="1475">
                  <c:v>0.86729840555325666</c:v>
                </c:pt>
                <c:pt idx="1476">
                  <c:v>0.86788194431743493</c:v>
                </c:pt>
                <c:pt idx="1477">
                  <c:v>0.86808372519036769</c:v>
                </c:pt>
                <c:pt idx="1478">
                  <c:v>0.86883858549100701</c:v>
                </c:pt>
                <c:pt idx="1479">
                  <c:v>0.86947324818045157</c:v>
                </c:pt>
                <c:pt idx="1480">
                  <c:v>0.87080400241167799</c:v>
                </c:pt>
                <c:pt idx="1481">
                  <c:v>0.87089420566746512</c:v>
                </c:pt>
                <c:pt idx="1482">
                  <c:v>0.87092914174615477</c:v>
                </c:pt>
                <c:pt idx="1483">
                  <c:v>0.87191061651500834</c:v>
                </c:pt>
                <c:pt idx="1484">
                  <c:v>0.87199185279011571</c:v>
                </c:pt>
                <c:pt idx="1485">
                  <c:v>0.87392077193508577</c:v>
                </c:pt>
                <c:pt idx="1486">
                  <c:v>0.87398996931607997</c:v>
                </c:pt>
                <c:pt idx="1487">
                  <c:v>0.87433500635525219</c:v>
                </c:pt>
                <c:pt idx="1488">
                  <c:v>0.87471400763819451</c:v>
                </c:pt>
                <c:pt idx="1489">
                  <c:v>0.87483127689377149</c:v>
                </c:pt>
                <c:pt idx="1490">
                  <c:v>0.87507705329056151</c:v>
                </c:pt>
                <c:pt idx="1491">
                  <c:v>0.87532635833283035</c:v>
                </c:pt>
                <c:pt idx="1492">
                  <c:v>0.87578128921371445</c:v>
                </c:pt>
                <c:pt idx="1493">
                  <c:v>0.87662634016735452</c:v>
                </c:pt>
                <c:pt idx="1494">
                  <c:v>0.8773956749125994</c:v>
                </c:pt>
                <c:pt idx="1495">
                  <c:v>0.87763336292390881</c:v>
                </c:pt>
                <c:pt idx="1496">
                  <c:v>0.87907359836889154</c:v>
                </c:pt>
                <c:pt idx="1497">
                  <c:v>0.87948776331032308</c:v>
                </c:pt>
                <c:pt idx="1498">
                  <c:v>0.87952011142124076</c:v>
                </c:pt>
                <c:pt idx="1499">
                  <c:v>0.87954227087437098</c:v>
                </c:pt>
                <c:pt idx="1500">
                  <c:v>0.87979158510949174</c:v>
                </c:pt>
                <c:pt idx="1501">
                  <c:v>0.88045785270111554</c:v>
                </c:pt>
                <c:pt idx="1502">
                  <c:v>0.88078973875249433</c:v>
                </c:pt>
                <c:pt idx="1503">
                  <c:v>0.88145702973951867</c:v>
                </c:pt>
                <c:pt idx="1504">
                  <c:v>0.88150009387594153</c:v>
                </c:pt>
                <c:pt idx="1505">
                  <c:v>0.88200375051539603</c:v>
                </c:pt>
                <c:pt idx="1506">
                  <c:v>0.88206983153344976</c:v>
                </c:pt>
                <c:pt idx="1507">
                  <c:v>0.88266975567517425</c:v>
                </c:pt>
                <c:pt idx="1508">
                  <c:v>0.88271759078962209</c:v>
                </c:pt>
                <c:pt idx="1509">
                  <c:v>0.88397472206154859</c:v>
                </c:pt>
                <c:pt idx="1510">
                  <c:v>0.88398487425578498</c:v>
                </c:pt>
                <c:pt idx="1511">
                  <c:v>0.88487806858877127</c:v>
                </c:pt>
                <c:pt idx="1512">
                  <c:v>0.88577082518581773</c:v>
                </c:pt>
                <c:pt idx="1513">
                  <c:v>0.88612979071237041</c:v>
                </c:pt>
                <c:pt idx="1514">
                  <c:v>0.88646958356135486</c:v>
                </c:pt>
                <c:pt idx="1515">
                  <c:v>0.8865321215969274</c:v>
                </c:pt>
                <c:pt idx="1516">
                  <c:v>0.88654571718964692</c:v>
                </c:pt>
                <c:pt idx="1517">
                  <c:v>0.8869224568434112</c:v>
                </c:pt>
                <c:pt idx="1518">
                  <c:v>0.88735906002060916</c:v>
                </c:pt>
                <c:pt idx="1519">
                  <c:v>0.88749137026247771</c:v>
                </c:pt>
                <c:pt idx="1520">
                  <c:v>0.8875184451475544</c:v>
                </c:pt>
                <c:pt idx="1521">
                  <c:v>0.88862714934358311</c:v>
                </c:pt>
                <c:pt idx="1522">
                  <c:v>0.88938692173025591</c:v>
                </c:pt>
                <c:pt idx="1523">
                  <c:v>0.89003101920440175</c:v>
                </c:pt>
                <c:pt idx="1524">
                  <c:v>0.89005370696013997</c:v>
                </c:pt>
                <c:pt idx="1525">
                  <c:v>0.89078719284449703</c:v>
                </c:pt>
                <c:pt idx="1526">
                  <c:v>0.89117059834016787</c:v>
                </c:pt>
                <c:pt idx="1527">
                  <c:v>0.89160033104548142</c:v>
                </c:pt>
                <c:pt idx="1528">
                  <c:v>0.89165383892681804</c:v>
                </c:pt>
                <c:pt idx="1529">
                  <c:v>0.89199813788248317</c:v>
                </c:pt>
                <c:pt idx="1530">
                  <c:v>0.89203252745574169</c:v>
                </c:pt>
                <c:pt idx="1531">
                  <c:v>0.8923623854563838</c:v>
                </c:pt>
                <c:pt idx="1532">
                  <c:v>0.89349341244905744</c:v>
                </c:pt>
                <c:pt idx="1533">
                  <c:v>0.89369578320430476</c:v>
                </c:pt>
                <c:pt idx="1534">
                  <c:v>0.896569559413117</c:v>
                </c:pt>
                <c:pt idx="1535">
                  <c:v>0.8971344823262517</c:v>
                </c:pt>
                <c:pt idx="1536">
                  <c:v>0.89813897317680658</c:v>
                </c:pt>
                <c:pt idx="1537">
                  <c:v>0.89819759218710871</c:v>
                </c:pt>
                <c:pt idx="1538">
                  <c:v>0.89820136302942633</c:v>
                </c:pt>
                <c:pt idx="1539">
                  <c:v>0.89902786436478921</c:v>
                </c:pt>
                <c:pt idx="1540">
                  <c:v>0.8993591097182273</c:v>
                </c:pt>
                <c:pt idx="1541">
                  <c:v>0.90012928311642959</c:v>
                </c:pt>
                <c:pt idx="1542">
                  <c:v>0.90024876646793772</c:v>
                </c:pt>
                <c:pt idx="1543">
                  <c:v>0.90031560201391003</c:v>
                </c:pt>
                <c:pt idx="1544">
                  <c:v>0.90110600725251189</c:v>
                </c:pt>
                <c:pt idx="1545">
                  <c:v>0.90204969158648707</c:v>
                </c:pt>
                <c:pt idx="1546">
                  <c:v>0.90310476356992864</c:v>
                </c:pt>
                <c:pt idx="1547">
                  <c:v>0.90506924076985118</c:v>
                </c:pt>
                <c:pt idx="1548">
                  <c:v>0.90517013906684496</c:v>
                </c:pt>
                <c:pt idx="1549">
                  <c:v>0.90570356908696259</c:v>
                </c:pt>
                <c:pt idx="1550">
                  <c:v>0.9059764081886883</c:v>
                </c:pt>
                <c:pt idx="1551">
                  <c:v>0.9059855414835819</c:v>
                </c:pt>
                <c:pt idx="1552">
                  <c:v>0.90670972840090081</c:v>
                </c:pt>
                <c:pt idx="1553">
                  <c:v>0.90703753061435999</c:v>
                </c:pt>
                <c:pt idx="1554">
                  <c:v>0.90809251196156027</c:v>
                </c:pt>
                <c:pt idx="1555">
                  <c:v>0.90812095260043624</c:v>
                </c:pt>
                <c:pt idx="1556">
                  <c:v>0.90857669694550092</c:v>
                </c:pt>
                <c:pt idx="1557">
                  <c:v>0.90861352223640401</c:v>
                </c:pt>
                <c:pt idx="1558">
                  <c:v>0.90897757145147795</c:v>
                </c:pt>
                <c:pt idx="1559">
                  <c:v>0.90911942935366341</c:v>
                </c:pt>
                <c:pt idx="1560">
                  <c:v>0.91005915210206634</c:v>
                </c:pt>
                <c:pt idx="1561">
                  <c:v>0.91026317237483889</c:v>
                </c:pt>
                <c:pt idx="1562">
                  <c:v>0.91073533555975794</c:v>
                </c:pt>
                <c:pt idx="1563">
                  <c:v>0.91116846287081277</c:v>
                </c:pt>
                <c:pt idx="1564">
                  <c:v>0.91148281001000453</c:v>
                </c:pt>
                <c:pt idx="1565">
                  <c:v>0.91229000037239971</c:v>
                </c:pt>
                <c:pt idx="1566">
                  <c:v>0.9123113781330604</c:v>
                </c:pt>
                <c:pt idx="1567">
                  <c:v>0.91275359598573169</c:v>
                </c:pt>
                <c:pt idx="1568">
                  <c:v>0.91341702257785418</c:v>
                </c:pt>
                <c:pt idx="1569">
                  <c:v>0.9141106340521864</c:v>
                </c:pt>
                <c:pt idx="1570">
                  <c:v>0.9145807607623534</c:v>
                </c:pt>
                <c:pt idx="1571">
                  <c:v>0.91511100789024569</c:v>
                </c:pt>
                <c:pt idx="1572">
                  <c:v>0.91513013446583713</c:v>
                </c:pt>
                <c:pt idx="1573">
                  <c:v>0.91591874716787103</c:v>
                </c:pt>
                <c:pt idx="1574">
                  <c:v>0.91622831940170124</c:v>
                </c:pt>
                <c:pt idx="1575">
                  <c:v>0.91649447377069371</c:v>
                </c:pt>
                <c:pt idx="1576">
                  <c:v>0.9168258563130286</c:v>
                </c:pt>
                <c:pt idx="1577">
                  <c:v>0.91684877185669611</c:v>
                </c:pt>
                <c:pt idx="1578">
                  <c:v>0.91802175008062292</c:v>
                </c:pt>
                <c:pt idx="1579">
                  <c:v>0.91850157446460146</c:v>
                </c:pt>
                <c:pt idx="1580">
                  <c:v>0.91892994275002982</c:v>
                </c:pt>
                <c:pt idx="1581">
                  <c:v>0.91917249585927985</c:v>
                </c:pt>
                <c:pt idx="1582">
                  <c:v>0.91985178758210107</c:v>
                </c:pt>
                <c:pt idx="1583">
                  <c:v>0.91987502230524065</c:v>
                </c:pt>
                <c:pt idx="1584">
                  <c:v>0.92110673061658144</c:v>
                </c:pt>
                <c:pt idx="1585">
                  <c:v>0.92120925380002328</c:v>
                </c:pt>
                <c:pt idx="1586">
                  <c:v>0.92123129701122197</c:v>
                </c:pt>
                <c:pt idx="1587">
                  <c:v>0.92193714143236327</c:v>
                </c:pt>
                <c:pt idx="1588">
                  <c:v>0.92249628101906578</c:v>
                </c:pt>
                <c:pt idx="1589">
                  <c:v>0.92284596303411615</c:v>
                </c:pt>
                <c:pt idx="1590">
                  <c:v>0.92362610773272857</c:v>
                </c:pt>
                <c:pt idx="1591">
                  <c:v>0.92412686940953359</c:v>
                </c:pt>
                <c:pt idx="1592">
                  <c:v>0.92489339094637102</c:v>
                </c:pt>
                <c:pt idx="1593">
                  <c:v>0.92494972293609101</c:v>
                </c:pt>
                <c:pt idx="1594">
                  <c:v>0.92523607334322655</c:v>
                </c:pt>
                <c:pt idx="1595">
                  <c:v>0.92551421149392343</c:v>
                </c:pt>
                <c:pt idx="1596">
                  <c:v>0.92562156413434016</c:v>
                </c:pt>
                <c:pt idx="1597">
                  <c:v>0.9266458432710647</c:v>
                </c:pt>
                <c:pt idx="1598">
                  <c:v>0.92666055734384045</c:v>
                </c:pt>
                <c:pt idx="1599">
                  <c:v>0.92687933815426582</c:v>
                </c:pt>
                <c:pt idx="1600">
                  <c:v>0.92690134146273506</c:v>
                </c:pt>
                <c:pt idx="1601">
                  <c:v>0.92802900104166031</c:v>
                </c:pt>
                <c:pt idx="1602">
                  <c:v>0.92885491280800325</c:v>
                </c:pt>
                <c:pt idx="1603">
                  <c:v>0.92915764077821938</c:v>
                </c:pt>
                <c:pt idx="1604">
                  <c:v>0.93049846742160591</c:v>
                </c:pt>
                <c:pt idx="1605">
                  <c:v>0.93143867382655199</c:v>
                </c:pt>
                <c:pt idx="1606">
                  <c:v>0.93216865523498627</c:v>
                </c:pt>
                <c:pt idx="1607">
                  <c:v>0.93228533506496936</c:v>
                </c:pt>
                <c:pt idx="1608">
                  <c:v>0.93336882882824534</c:v>
                </c:pt>
                <c:pt idx="1609">
                  <c:v>0.93373503008622538</c:v>
                </c:pt>
                <c:pt idx="1610">
                  <c:v>0.93551156535052027</c:v>
                </c:pt>
                <c:pt idx="1611">
                  <c:v>0.93556592886408618</c:v>
                </c:pt>
                <c:pt idx="1612">
                  <c:v>0.93598994972393745</c:v>
                </c:pt>
                <c:pt idx="1613">
                  <c:v>0.9361442427037252</c:v>
                </c:pt>
                <c:pt idx="1614">
                  <c:v>0.9362377851873509</c:v>
                </c:pt>
                <c:pt idx="1615">
                  <c:v>0.93721853596819382</c:v>
                </c:pt>
                <c:pt idx="1616">
                  <c:v>0.93725566190835785</c:v>
                </c:pt>
                <c:pt idx="1617">
                  <c:v>0.93788024564779393</c:v>
                </c:pt>
                <c:pt idx="1618">
                  <c:v>0.93841387743188898</c:v>
                </c:pt>
                <c:pt idx="1619">
                  <c:v>0.93974397512639429</c:v>
                </c:pt>
                <c:pt idx="1620">
                  <c:v>0.93979382622428176</c:v>
                </c:pt>
                <c:pt idx="1621">
                  <c:v>0.94021434919113855</c:v>
                </c:pt>
                <c:pt idx="1622">
                  <c:v>0.94057161950977286</c:v>
                </c:pt>
                <c:pt idx="1623">
                  <c:v>0.94069817217487073</c:v>
                </c:pt>
                <c:pt idx="1624">
                  <c:v>0.94174874558389654</c:v>
                </c:pt>
                <c:pt idx="1625">
                  <c:v>0.94178959403021911</c:v>
                </c:pt>
                <c:pt idx="1626">
                  <c:v>0.94196251697001032</c:v>
                </c:pt>
                <c:pt idx="1627">
                  <c:v>0.94414190333310466</c:v>
                </c:pt>
                <c:pt idx="1628">
                  <c:v>0.94529320357298552</c:v>
                </c:pt>
                <c:pt idx="1629">
                  <c:v>0.94562237508700242</c:v>
                </c:pt>
                <c:pt idx="1630">
                  <c:v>0.94594682880456649</c:v>
                </c:pt>
                <c:pt idx="1631">
                  <c:v>0.94601323211877608</c:v>
                </c:pt>
                <c:pt idx="1632">
                  <c:v>0.94635103256853437</c:v>
                </c:pt>
                <c:pt idx="1633">
                  <c:v>0.94654034399623332</c:v>
                </c:pt>
                <c:pt idx="1634">
                  <c:v>0.94698486185269803</c:v>
                </c:pt>
                <c:pt idx="1635">
                  <c:v>0.94727005163590561</c:v>
                </c:pt>
                <c:pt idx="1636">
                  <c:v>0.94826255507374002</c:v>
                </c:pt>
                <c:pt idx="1637">
                  <c:v>0.94990061836955397</c:v>
                </c:pt>
                <c:pt idx="1638">
                  <c:v>0.94999242093179193</c:v>
                </c:pt>
                <c:pt idx="1639">
                  <c:v>0.95000255920527055</c:v>
                </c:pt>
                <c:pt idx="1640">
                  <c:v>0.9506155209050311</c:v>
                </c:pt>
                <c:pt idx="1641">
                  <c:v>0.95075344142762397</c:v>
                </c:pt>
                <c:pt idx="1642">
                  <c:v>0.95083146718504785</c:v>
                </c:pt>
                <c:pt idx="1643">
                  <c:v>0.95380704549801809</c:v>
                </c:pt>
                <c:pt idx="1644">
                  <c:v>0.95390954043509391</c:v>
                </c:pt>
                <c:pt idx="1645">
                  <c:v>0.9551865895042746</c:v>
                </c:pt>
                <c:pt idx="1646">
                  <c:v>0.9561700556869952</c:v>
                </c:pt>
                <c:pt idx="1647">
                  <c:v>0.95650834617227865</c:v>
                </c:pt>
                <c:pt idx="1648">
                  <c:v>0.95726947312803656</c:v>
                </c:pt>
                <c:pt idx="1649">
                  <c:v>0.95799642509581118</c:v>
                </c:pt>
                <c:pt idx="1650">
                  <c:v>0.95839174058999965</c:v>
                </c:pt>
                <c:pt idx="1651">
                  <c:v>0.9587280799173945</c:v>
                </c:pt>
                <c:pt idx="1652">
                  <c:v>0.95964923536649838</c:v>
                </c:pt>
                <c:pt idx="1653">
                  <c:v>0.95985669195346668</c:v>
                </c:pt>
                <c:pt idx="1654">
                  <c:v>0.96032552595087994</c:v>
                </c:pt>
                <c:pt idx="1655">
                  <c:v>0.96033711097495544</c:v>
                </c:pt>
                <c:pt idx="1656">
                  <c:v>0.9605424929313594</c:v>
                </c:pt>
                <c:pt idx="1657">
                  <c:v>0.96097869689760929</c:v>
                </c:pt>
                <c:pt idx="1658">
                  <c:v>0.96173806001579965</c:v>
                </c:pt>
                <c:pt idx="1659">
                  <c:v>0.96197867268072934</c:v>
                </c:pt>
                <c:pt idx="1660">
                  <c:v>0.96236915897625308</c:v>
                </c:pt>
                <c:pt idx="1661">
                  <c:v>0.96343034590899912</c:v>
                </c:pt>
                <c:pt idx="1662">
                  <c:v>0.96387953065503673</c:v>
                </c:pt>
                <c:pt idx="1663">
                  <c:v>0.96477558291467336</c:v>
                </c:pt>
                <c:pt idx="1664">
                  <c:v>0.9670711198978249</c:v>
                </c:pt>
                <c:pt idx="1665">
                  <c:v>0.96798551474303951</c:v>
                </c:pt>
                <c:pt idx="1666">
                  <c:v>0.9682485305996259</c:v>
                </c:pt>
                <c:pt idx="1667">
                  <c:v>0.96845215645641702</c:v>
                </c:pt>
                <c:pt idx="1668">
                  <c:v>0.96866182120147049</c:v>
                </c:pt>
                <c:pt idx="1669">
                  <c:v>0.96880373823262778</c:v>
                </c:pt>
                <c:pt idx="1670">
                  <c:v>0.97020665790389293</c:v>
                </c:pt>
                <c:pt idx="1671">
                  <c:v>0.97122857862469436</c:v>
                </c:pt>
                <c:pt idx="1672">
                  <c:v>0.97202340172278612</c:v>
                </c:pt>
                <c:pt idx="1673">
                  <c:v>0.97370792942194451</c:v>
                </c:pt>
                <c:pt idx="1674">
                  <c:v>0.97450788682053313</c:v>
                </c:pt>
                <c:pt idx="1675">
                  <c:v>0.9764590611010987</c:v>
                </c:pt>
                <c:pt idx="1676">
                  <c:v>0.97701366449017546</c:v>
                </c:pt>
                <c:pt idx="1677">
                  <c:v>0.97844995550384195</c:v>
                </c:pt>
                <c:pt idx="1678">
                  <c:v>0.97942278882675593</c:v>
                </c:pt>
                <c:pt idx="1679">
                  <c:v>0.98013247043014318</c:v>
                </c:pt>
                <c:pt idx="1680">
                  <c:v>0.98024203109274499</c:v>
                </c:pt>
                <c:pt idx="1681">
                  <c:v>0.98093383768936371</c:v>
                </c:pt>
                <c:pt idx="1682">
                  <c:v>0.98199515889183031</c:v>
                </c:pt>
                <c:pt idx="1683">
                  <c:v>0.98217707614888905</c:v>
                </c:pt>
                <c:pt idx="1684">
                  <c:v>0.98300113566516889</c:v>
                </c:pt>
                <c:pt idx="1685">
                  <c:v>0.98326714128437054</c:v>
                </c:pt>
                <c:pt idx="1686">
                  <c:v>0.98350942357755045</c:v>
                </c:pt>
                <c:pt idx="1687">
                  <c:v>0.98369391911854975</c:v>
                </c:pt>
                <c:pt idx="1688">
                  <c:v>0.98399174431917658</c:v>
                </c:pt>
                <c:pt idx="1689">
                  <c:v>0.98405623955461619</c:v>
                </c:pt>
                <c:pt idx="1690">
                  <c:v>0.98433554219908592</c:v>
                </c:pt>
                <c:pt idx="1691">
                  <c:v>0.98582933403596429</c:v>
                </c:pt>
                <c:pt idx="1692">
                  <c:v>0.98596470682381154</c:v>
                </c:pt>
                <c:pt idx="1693">
                  <c:v>0.98630732993376957</c:v>
                </c:pt>
                <c:pt idx="1694">
                  <c:v>0.98721319588445045</c:v>
                </c:pt>
                <c:pt idx="1695">
                  <c:v>0.98745819495565712</c:v>
                </c:pt>
                <c:pt idx="1696">
                  <c:v>0.98758758289729209</c:v>
                </c:pt>
                <c:pt idx="1697">
                  <c:v>0.98796248692447763</c:v>
                </c:pt>
                <c:pt idx="1698">
                  <c:v>0.98805928939094123</c:v>
                </c:pt>
                <c:pt idx="1699">
                  <c:v>0.98834562782878699</c:v>
                </c:pt>
                <c:pt idx="1700">
                  <c:v>0.9886486213196114</c:v>
                </c:pt>
                <c:pt idx="1701">
                  <c:v>0.99018674774189053</c:v>
                </c:pt>
                <c:pt idx="1702">
                  <c:v>0.99020646667524048</c:v>
                </c:pt>
                <c:pt idx="1703">
                  <c:v>0.99157528563272157</c:v>
                </c:pt>
                <c:pt idx="1704">
                  <c:v>0.99382520407520425</c:v>
                </c:pt>
                <c:pt idx="1705">
                  <c:v>0.99484462249763017</c:v>
                </c:pt>
                <c:pt idx="1706">
                  <c:v>0.99551939761044295</c:v>
                </c:pt>
                <c:pt idx="1707">
                  <c:v>0.9955414931770894</c:v>
                </c:pt>
                <c:pt idx="1708">
                  <c:v>0.99595845369302005</c:v>
                </c:pt>
                <c:pt idx="1709">
                  <c:v>0.99617130889032091</c:v>
                </c:pt>
                <c:pt idx="1710">
                  <c:v>0.99707603043788362</c:v>
                </c:pt>
                <c:pt idx="1711">
                  <c:v>0.99726140147772402</c:v>
                </c:pt>
                <c:pt idx="1712">
                  <c:v>0.99790833761298192</c:v>
                </c:pt>
                <c:pt idx="1713">
                  <c:v>0.997945118044682</c:v>
                </c:pt>
                <c:pt idx="1714">
                  <c:v>0.99905464135683064</c:v>
                </c:pt>
                <c:pt idx="1715">
                  <c:v>0.99936279579990606</c:v>
                </c:pt>
                <c:pt idx="1716">
                  <c:v>0.99952784367172864</c:v>
                </c:pt>
                <c:pt idx="1717">
                  <c:v>0.9998806489116806</c:v>
                </c:pt>
                <c:pt idx="1718">
                  <c:v>0.99992880766413783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1-41A9-B896-20E0A00B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602456"/>
        <c:axId val="894602128"/>
      </c:scatterChart>
      <c:valAx>
        <c:axId val="89460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02128"/>
        <c:crosses val="autoZero"/>
        <c:crossBetween val="midCat"/>
      </c:valAx>
      <c:valAx>
        <c:axId val="894602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0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theoretical cdf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Sheet5!$A$2:$A$1720</c:f>
              <c:numCache>
                <c:formatCode>0.00%</c:formatCode>
                <c:ptCount val="1719"/>
                <c:pt idx="0">
                  <c:v>8.6204667120171052E-6</c:v>
                </c:pt>
                <c:pt idx="1">
                  <c:v>4.1877481716690028E-5</c:v>
                </c:pt>
                <c:pt idx="2">
                  <c:v>4.3150017674964403E-5</c:v>
                </c:pt>
                <c:pt idx="3">
                  <c:v>4.557641593350148E-5</c:v>
                </c:pt>
                <c:pt idx="4">
                  <c:v>4.8228903143265889E-5</c:v>
                </c:pt>
                <c:pt idx="5">
                  <c:v>5.1328502415515231E-5</c:v>
                </c:pt>
                <c:pt idx="6">
                  <c:v>5.7282699669980452E-5</c:v>
                </c:pt>
                <c:pt idx="7">
                  <c:v>6.0145607046813148E-5</c:v>
                </c:pt>
                <c:pt idx="8">
                  <c:v>6.5442578811691909E-5</c:v>
                </c:pt>
                <c:pt idx="9">
                  <c:v>7.5385407897754497E-5</c:v>
                </c:pt>
                <c:pt idx="10">
                  <c:v>8.0938423204002241E-5</c:v>
                </c:pt>
                <c:pt idx="11">
                  <c:v>8.7268451536171021E-5</c:v>
                </c:pt>
                <c:pt idx="12">
                  <c:v>9.0030610407465517E-5</c:v>
                </c:pt>
                <c:pt idx="13">
                  <c:v>9.4238272047131311E-5</c:v>
                </c:pt>
                <c:pt idx="14">
                  <c:v>9.7489071475109768E-5</c:v>
                </c:pt>
                <c:pt idx="15">
                  <c:v>1.2351337032234791E-4</c:v>
                </c:pt>
                <c:pt idx="16">
                  <c:v>1.3209740485209401E-4</c:v>
                </c:pt>
                <c:pt idx="17">
                  <c:v>1.3591470597107411E-4</c:v>
                </c:pt>
                <c:pt idx="18">
                  <c:v>1.394568157028209E-4</c:v>
                </c:pt>
                <c:pt idx="19">
                  <c:v>1.4136697581768051E-4</c:v>
                </c:pt>
                <c:pt idx="20">
                  <c:v>1.4396645581571391E-4</c:v>
                </c:pt>
                <c:pt idx="21">
                  <c:v>1.4697447662737059E-4</c:v>
                </c:pt>
                <c:pt idx="22">
                  <c:v>1.6210933932458979E-4</c:v>
                </c:pt>
                <c:pt idx="23">
                  <c:v>1.6669526634482959E-4</c:v>
                </c:pt>
                <c:pt idx="24">
                  <c:v>1.8689427949369899E-4</c:v>
                </c:pt>
                <c:pt idx="25">
                  <c:v>1.8804685685203099E-4</c:v>
                </c:pt>
                <c:pt idx="26">
                  <c:v>1.8912685066796439E-4</c:v>
                </c:pt>
                <c:pt idx="27">
                  <c:v>1.9391217819497711E-4</c:v>
                </c:pt>
                <c:pt idx="28">
                  <c:v>1.9725771519196739E-4</c:v>
                </c:pt>
                <c:pt idx="29">
                  <c:v>2.027154865623659E-4</c:v>
                </c:pt>
                <c:pt idx="30">
                  <c:v>2.0289763180425519E-4</c:v>
                </c:pt>
                <c:pt idx="31">
                  <c:v>2.050796097829988E-4</c:v>
                </c:pt>
                <c:pt idx="32">
                  <c:v>2.063404842272965E-4</c:v>
                </c:pt>
                <c:pt idx="33">
                  <c:v>2.0999218553663379E-4</c:v>
                </c:pt>
                <c:pt idx="34">
                  <c:v>2.191384292361542E-4</c:v>
                </c:pt>
                <c:pt idx="35">
                  <c:v>2.198732339880882E-4</c:v>
                </c:pt>
                <c:pt idx="36">
                  <c:v>2.231634957030604E-4</c:v>
                </c:pt>
                <c:pt idx="37">
                  <c:v>2.274981170666823E-4</c:v>
                </c:pt>
                <c:pt idx="38">
                  <c:v>2.367293825830119E-4</c:v>
                </c:pt>
                <c:pt idx="39">
                  <c:v>2.380011950698924E-4</c:v>
                </c:pt>
                <c:pt idx="40">
                  <c:v>2.5104296942757292E-4</c:v>
                </c:pt>
                <c:pt idx="41">
                  <c:v>2.5910045999200099E-4</c:v>
                </c:pt>
                <c:pt idx="42">
                  <c:v>2.711006687150519E-4</c:v>
                </c:pt>
                <c:pt idx="43">
                  <c:v>2.7369937741250633E-4</c:v>
                </c:pt>
                <c:pt idx="44">
                  <c:v>2.7658490428694732E-4</c:v>
                </c:pt>
                <c:pt idx="45">
                  <c:v>2.8089942818310121E-4</c:v>
                </c:pt>
                <c:pt idx="46">
                  <c:v>2.8462346278790301E-4</c:v>
                </c:pt>
                <c:pt idx="47">
                  <c:v>3.0555144499788689E-4</c:v>
                </c:pt>
                <c:pt idx="48">
                  <c:v>3.0737704918026848E-4</c:v>
                </c:pt>
                <c:pt idx="49">
                  <c:v>3.0925209503129819E-4</c:v>
                </c:pt>
                <c:pt idx="50">
                  <c:v>3.1636698570336458E-4</c:v>
                </c:pt>
                <c:pt idx="51">
                  <c:v>3.1736880876043211E-4</c:v>
                </c:pt>
                <c:pt idx="52">
                  <c:v>3.2432081815325642E-4</c:v>
                </c:pt>
                <c:pt idx="53">
                  <c:v>3.3777222330133577E-4</c:v>
                </c:pt>
                <c:pt idx="54">
                  <c:v>3.3777659036471341E-4</c:v>
                </c:pt>
                <c:pt idx="55">
                  <c:v>3.3780179923914583E-4</c:v>
                </c:pt>
                <c:pt idx="56">
                  <c:v>3.4321903642009488E-4</c:v>
                </c:pt>
                <c:pt idx="57">
                  <c:v>3.5211267605639312E-4</c:v>
                </c:pt>
                <c:pt idx="58">
                  <c:v>3.5541051031584558E-4</c:v>
                </c:pt>
                <c:pt idx="59">
                  <c:v>3.6317592438073198E-4</c:v>
                </c:pt>
                <c:pt idx="60">
                  <c:v>3.6460161310658551E-4</c:v>
                </c:pt>
                <c:pt idx="61">
                  <c:v>3.7001953703152962E-4</c:v>
                </c:pt>
                <c:pt idx="62">
                  <c:v>3.7960460384467432E-4</c:v>
                </c:pt>
                <c:pt idx="63">
                  <c:v>3.832813616424513E-4</c:v>
                </c:pt>
                <c:pt idx="64">
                  <c:v>4.0557578536226663E-4</c:v>
                </c:pt>
                <c:pt idx="65">
                  <c:v>4.0818962137545428E-4</c:v>
                </c:pt>
                <c:pt idx="66">
                  <c:v>4.1135204081632631E-4</c:v>
                </c:pt>
                <c:pt idx="67">
                  <c:v>4.1500032309715879E-4</c:v>
                </c:pt>
                <c:pt idx="68">
                  <c:v>4.1616452370840662E-4</c:v>
                </c:pt>
                <c:pt idx="69">
                  <c:v>4.3021746682925238E-4</c:v>
                </c:pt>
                <c:pt idx="70">
                  <c:v>4.3641107045389038E-4</c:v>
                </c:pt>
                <c:pt idx="71">
                  <c:v>4.3960949150712031E-4</c:v>
                </c:pt>
                <c:pt idx="72">
                  <c:v>4.4001674626847898E-4</c:v>
                </c:pt>
                <c:pt idx="73">
                  <c:v>4.4151976740369753E-4</c:v>
                </c:pt>
                <c:pt idx="74">
                  <c:v>4.4708876431542871E-4</c:v>
                </c:pt>
                <c:pt idx="75">
                  <c:v>4.4865252670178712E-4</c:v>
                </c:pt>
                <c:pt idx="76">
                  <c:v>4.5195972343536889E-4</c:v>
                </c:pt>
                <c:pt idx="77">
                  <c:v>4.634742026229377E-4</c:v>
                </c:pt>
                <c:pt idx="78">
                  <c:v>4.642593957259189E-4</c:v>
                </c:pt>
                <c:pt idx="79">
                  <c:v>4.6653577746258451E-4</c:v>
                </c:pt>
                <c:pt idx="80">
                  <c:v>4.6868568307889552E-4</c:v>
                </c:pt>
                <c:pt idx="81">
                  <c:v>4.7075523624673382E-4</c:v>
                </c:pt>
                <c:pt idx="82">
                  <c:v>4.7797027181628588E-4</c:v>
                </c:pt>
                <c:pt idx="83">
                  <c:v>4.819459275569038E-4</c:v>
                </c:pt>
                <c:pt idx="84">
                  <c:v>4.8311746034812591E-4</c:v>
                </c:pt>
                <c:pt idx="85">
                  <c:v>4.9606286861580973E-4</c:v>
                </c:pt>
                <c:pt idx="86">
                  <c:v>4.9695097806290445E-4</c:v>
                </c:pt>
                <c:pt idx="87">
                  <c:v>4.9719791851798867E-4</c:v>
                </c:pt>
                <c:pt idx="88">
                  <c:v>5.1505015422359524E-4</c:v>
                </c:pt>
                <c:pt idx="89">
                  <c:v>5.2377546365378613E-4</c:v>
                </c:pt>
                <c:pt idx="90">
                  <c:v>5.2595663420129668E-4</c:v>
                </c:pt>
                <c:pt idx="91">
                  <c:v>5.4011206353887786E-4</c:v>
                </c:pt>
                <c:pt idx="92">
                  <c:v>5.4041619349820547E-4</c:v>
                </c:pt>
                <c:pt idx="93">
                  <c:v>5.4588369575669926E-4</c:v>
                </c:pt>
                <c:pt idx="94">
                  <c:v>5.4692891371865837E-4</c:v>
                </c:pt>
                <c:pt idx="95">
                  <c:v>5.4798219454965658E-4</c:v>
                </c:pt>
                <c:pt idx="96">
                  <c:v>5.5276659681702256E-4</c:v>
                </c:pt>
                <c:pt idx="97">
                  <c:v>5.6109478032895233E-4</c:v>
                </c:pt>
                <c:pt idx="98">
                  <c:v>5.6279077523402332E-4</c:v>
                </c:pt>
                <c:pt idx="99">
                  <c:v>5.6822493236896587E-4</c:v>
                </c:pt>
                <c:pt idx="100">
                  <c:v>5.7136810919478087E-4</c:v>
                </c:pt>
                <c:pt idx="101">
                  <c:v>5.7437054210141003E-4</c:v>
                </c:pt>
                <c:pt idx="102">
                  <c:v>5.7499055716347947E-4</c:v>
                </c:pt>
                <c:pt idx="103">
                  <c:v>5.8030700112332578E-4</c:v>
                </c:pt>
                <c:pt idx="104">
                  <c:v>5.8457930015465287E-4</c:v>
                </c:pt>
                <c:pt idx="105">
                  <c:v>5.8549659190887393E-4</c:v>
                </c:pt>
                <c:pt idx="106">
                  <c:v>5.9247089441305523E-4</c:v>
                </c:pt>
                <c:pt idx="107">
                  <c:v>5.9261210245598051E-4</c:v>
                </c:pt>
                <c:pt idx="108">
                  <c:v>5.9294963753553365E-4</c:v>
                </c:pt>
                <c:pt idx="109">
                  <c:v>5.942835894729992E-4</c:v>
                </c:pt>
                <c:pt idx="110">
                  <c:v>6.0410702612545553E-4</c:v>
                </c:pt>
                <c:pt idx="111">
                  <c:v>6.3153705738339116E-4</c:v>
                </c:pt>
                <c:pt idx="112">
                  <c:v>6.3961200126949613E-4</c:v>
                </c:pt>
                <c:pt idx="113">
                  <c:v>6.445793471190342E-4</c:v>
                </c:pt>
                <c:pt idx="114">
                  <c:v>6.5155069064370963E-4</c:v>
                </c:pt>
                <c:pt idx="115">
                  <c:v>6.5459513133014902E-4</c:v>
                </c:pt>
                <c:pt idx="116">
                  <c:v>6.6507177033481302E-4</c:v>
                </c:pt>
                <c:pt idx="117">
                  <c:v>6.7850296480043149E-4</c:v>
                </c:pt>
                <c:pt idx="118">
                  <c:v>6.881456725069679E-4</c:v>
                </c:pt>
                <c:pt idx="119">
                  <c:v>6.9013425835540154E-4</c:v>
                </c:pt>
                <c:pt idx="120">
                  <c:v>6.9975165676505746E-4</c:v>
                </c:pt>
                <c:pt idx="121">
                  <c:v>7.1095283692612643E-4</c:v>
                </c:pt>
                <c:pt idx="122">
                  <c:v>7.1126435482204986E-4</c:v>
                </c:pt>
                <c:pt idx="123">
                  <c:v>7.1275935945580571E-4</c:v>
                </c:pt>
                <c:pt idx="124">
                  <c:v>7.1906193557880194E-4</c:v>
                </c:pt>
                <c:pt idx="125">
                  <c:v>7.25927915929514E-4</c:v>
                </c:pt>
                <c:pt idx="126">
                  <c:v>7.3479221039951526E-4</c:v>
                </c:pt>
                <c:pt idx="127">
                  <c:v>7.3633531577455003E-4</c:v>
                </c:pt>
                <c:pt idx="128">
                  <c:v>7.3717669253381413E-4</c:v>
                </c:pt>
                <c:pt idx="129">
                  <c:v>7.3836276083472097E-4</c:v>
                </c:pt>
                <c:pt idx="130">
                  <c:v>7.4525175992667947E-4</c:v>
                </c:pt>
                <c:pt idx="131">
                  <c:v>7.5137528512025931E-4</c:v>
                </c:pt>
                <c:pt idx="132">
                  <c:v>7.5283845892182288E-4</c:v>
                </c:pt>
                <c:pt idx="133">
                  <c:v>7.6165896113611353E-4</c:v>
                </c:pt>
                <c:pt idx="134">
                  <c:v>7.6269750098867384E-4</c:v>
                </c:pt>
                <c:pt idx="135">
                  <c:v>7.7526502578473266E-4</c:v>
                </c:pt>
                <c:pt idx="136">
                  <c:v>7.7527907427488163E-4</c:v>
                </c:pt>
                <c:pt idx="137">
                  <c:v>7.7659595383694491E-4</c:v>
                </c:pt>
                <c:pt idx="138">
                  <c:v>7.7995340227243748E-4</c:v>
                </c:pt>
                <c:pt idx="139">
                  <c:v>7.8014379390456412E-4</c:v>
                </c:pt>
                <c:pt idx="140">
                  <c:v>7.9252593530654281E-4</c:v>
                </c:pt>
                <c:pt idx="141">
                  <c:v>7.9850178016505069E-4</c:v>
                </c:pt>
                <c:pt idx="142">
                  <c:v>8.0452182523316207E-4</c:v>
                </c:pt>
                <c:pt idx="143">
                  <c:v>8.1717048528784364E-4</c:v>
                </c:pt>
                <c:pt idx="144">
                  <c:v>8.1872451771380916E-4</c:v>
                </c:pt>
                <c:pt idx="145">
                  <c:v>8.1909843382288461E-4</c:v>
                </c:pt>
                <c:pt idx="146">
                  <c:v>8.2001185451907599E-4</c:v>
                </c:pt>
                <c:pt idx="147">
                  <c:v>8.2437512365629573E-4</c:v>
                </c:pt>
                <c:pt idx="148">
                  <c:v>8.3671101094884293E-4</c:v>
                </c:pt>
                <c:pt idx="149">
                  <c:v>8.5199668774327275E-4</c:v>
                </c:pt>
                <c:pt idx="150">
                  <c:v>8.6009521617469442E-4</c:v>
                </c:pt>
                <c:pt idx="151">
                  <c:v>8.6468624586344411E-4</c:v>
                </c:pt>
                <c:pt idx="152">
                  <c:v>8.6626388342569971E-4</c:v>
                </c:pt>
                <c:pt idx="153">
                  <c:v>8.6643155351173728E-4</c:v>
                </c:pt>
                <c:pt idx="154">
                  <c:v>8.7044557100102171E-4</c:v>
                </c:pt>
                <c:pt idx="155">
                  <c:v>8.7297790298512812E-4</c:v>
                </c:pt>
                <c:pt idx="156">
                  <c:v>8.740197625580759E-4</c:v>
                </c:pt>
                <c:pt idx="157">
                  <c:v>8.749246592655302E-4</c:v>
                </c:pt>
                <c:pt idx="158">
                  <c:v>8.879512759085717E-4</c:v>
                </c:pt>
                <c:pt idx="159">
                  <c:v>9.0372812680006298E-4</c:v>
                </c:pt>
                <c:pt idx="160">
                  <c:v>9.0436218187994744E-4</c:v>
                </c:pt>
                <c:pt idx="161">
                  <c:v>9.0587584010837219E-4</c:v>
                </c:pt>
                <c:pt idx="162">
                  <c:v>9.0692897143684892E-4</c:v>
                </c:pt>
                <c:pt idx="163">
                  <c:v>9.0730355442936172E-4</c:v>
                </c:pt>
                <c:pt idx="164">
                  <c:v>9.0788387698703676E-4</c:v>
                </c:pt>
                <c:pt idx="165">
                  <c:v>9.1743936438370977E-4</c:v>
                </c:pt>
                <c:pt idx="166">
                  <c:v>9.1886280249930952E-4</c:v>
                </c:pt>
                <c:pt idx="167">
                  <c:v>9.2437871084727341E-4</c:v>
                </c:pt>
                <c:pt idx="168">
                  <c:v>9.2620323228276291E-4</c:v>
                </c:pt>
                <c:pt idx="169">
                  <c:v>9.4731856218099875E-4</c:v>
                </c:pt>
                <c:pt idx="170">
                  <c:v>9.5102631589916165E-4</c:v>
                </c:pt>
                <c:pt idx="171">
                  <c:v>9.5449829553873045E-4</c:v>
                </c:pt>
                <c:pt idx="172">
                  <c:v>9.7011165657112652E-4</c:v>
                </c:pt>
                <c:pt idx="173">
                  <c:v>9.7529568412613177E-4</c:v>
                </c:pt>
                <c:pt idx="174">
                  <c:v>9.7743080735779309E-4</c:v>
                </c:pt>
                <c:pt idx="175">
                  <c:v>9.8439114591830634E-4</c:v>
                </c:pt>
                <c:pt idx="176">
                  <c:v>9.9208577611065163E-4</c:v>
                </c:pt>
                <c:pt idx="177">
                  <c:v>9.9901505557908887E-4</c:v>
                </c:pt>
                <c:pt idx="178">
                  <c:v>1.008571829289262E-3</c:v>
                </c:pt>
                <c:pt idx="179">
                  <c:v>1.0249620125944989E-3</c:v>
                </c:pt>
                <c:pt idx="180">
                  <c:v>1.0370823416786521E-3</c:v>
                </c:pt>
                <c:pt idx="181">
                  <c:v>1.0413023745623471E-3</c:v>
                </c:pt>
                <c:pt idx="182">
                  <c:v>1.0450471507296171E-3</c:v>
                </c:pt>
                <c:pt idx="183">
                  <c:v>1.0521897621360581E-3</c:v>
                </c:pt>
                <c:pt idx="184">
                  <c:v>1.0526608928124179E-3</c:v>
                </c:pt>
                <c:pt idx="185">
                  <c:v>1.0531737782724091E-3</c:v>
                </c:pt>
                <c:pt idx="186">
                  <c:v>1.05352007657411E-3</c:v>
                </c:pt>
                <c:pt idx="187">
                  <c:v>1.057289299601027E-3</c:v>
                </c:pt>
                <c:pt idx="188">
                  <c:v>1.057541791224526E-3</c:v>
                </c:pt>
                <c:pt idx="189">
                  <c:v>1.0580079029470779E-3</c:v>
                </c:pt>
                <c:pt idx="190">
                  <c:v>1.0594197923242681E-3</c:v>
                </c:pt>
                <c:pt idx="191">
                  <c:v>1.0640176600440481E-3</c:v>
                </c:pt>
                <c:pt idx="192">
                  <c:v>1.0753495556472541E-3</c:v>
                </c:pt>
                <c:pt idx="193">
                  <c:v>1.0766350405122531E-3</c:v>
                </c:pt>
                <c:pt idx="194">
                  <c:v>1.084722626369383E-3</c:v>
                </c:pt>
                <c:pt idx="195">
                  <c:v>1.087479419197956E-3</c:v>
                </c:pt>
                <c:pt idx="196">
                  <c:v>1.0937286381125231E-3</c:v>
                </c:pt>
                <c:pt idx="197">
                  <c:v>1.1020085665570669E-3</c:v>
                </c:pt>
                <c:pt idx="198">
                  <c:v>1.120318771114293E-3</c:v>
                </c:pt>
                <c:pt idx="199">
                  <c:v>1.1271796837133421E-3</c:v>
                </c:pt>
                <c:pt idx="200">
                  <c:v>1.1276740448616931E-3</c:v>
                </c:pt>
                <c:pt idx="201">
                  <c:v>1.1277002810937691E-3</c:v>
                </c:pt>
                <c:pt idx="202">
                  <c:v>1.1330653297531019E-3</c:v>
                </c:pt>
                <c:pt idx="203">
                  <c:v>1.1387599503487329E-3</c:v>
                </c:pt>
                <c:pt idx="204">
                  <c:v>1.143079935845726E-3</c:v>
                </c:pt>
                <c:pt idx="205">
                  <c:v>1.1461247930041329E-3</c:v>
                </c:pt>
                <c:pt idx="206">
                  <c:v>1.163296777694778E-3</c:v>
                </c:pt>
                <c:pt idx="207">
                  <c:v>1.1655491107547271E-3</c:v>
                </c:pt>
                <c:pt idx="208">
                  <c:v>1.1697540024790949E-3</c:v>
                </c:pt>
                <c:pt idx="209">
                  <c:v>1.174583813331687E-3</c:v>
                </c:pt>
                <c:pt idx="210">
                  <c:v>1.174907023755112E-3</c:v>
                </c:pt>
                <c:pt idx="211">
                  <c:v>1.176712069054564E-3</c:v>
                </c:pt>
                <c:pt idx="212">
                  <c:v>1.1896531434791859E-3</c:v>
                </c:pt>
                <c:pt idx="213">
                  <c:v>1.198613174839047E-3</c:v>
                </c:pt>
                <c:pt idx="214">
                  <c:v>1.201194162782304E-3</c:v>
                </c:pt>
                <c:pt idx="215">
                  <c:v>1.214567052069238E-3</c:v>
                </c:pt>
                <c:pt idx="216">
                  <c:v>1.2241597472315571E-3</c:v>
                </c:pt>
                <c:pt idx="217">
                  <c:v>1.224413315414008E-3</c:v>
                </c:pt>
                <c:pt idx="218">
                  <c:v>1.249831392281409E-3</c:v>
                </c:pt>
                <c:pt idx="219">
                  <c:v>1.2532116460166609E-3</c:v>
                </c:pt>
                <c:pt idx="220">
                  <c:v>1.254722866323776E-3</c:v>
                </c:pt>
                <c:pt idx="221">
                  <c:v>1.2610836663105029E-3</c:v>
                </c:pt>
                <c:pt idx="222">
                  <c:v>1.263052112084662E-3</c:v>
                </c:pt>
                <c:pt idx="223">
                  <c:v>1.272779606742547E-3</c:v>
                </c:pt>
                <c:pt idx="224">
                  <c:v>1.273328598624168E-3</c:v>
                </c:pt>
                <c:pt idx="225">
                  <c:v>1.2749863905947569E-3</c:v>
                </c:pt>
                <c:pt idx="226">
                  <c:v>1.277512480495568E-3</c:v>
                </c:pt>
                <c:pt idx="227">
                  <c:v>1.280594678849001E-3</c:v>
                </c:pt>
                <c:pt idx="228">
                  <c:v>1.3035357873998339E-3</c:v>
                </c:pt>
                <c:pt idx="229">
                  <c:v>1.3066237658529991E-3</c:v>
                </c:pt>
                <c:pt idx="230">
                  <c:v>1.314370209513527E-3</c:v>
                </c:pt>
                <c:pt idx="231">
                  <c:v>1.319530014456727E-3</c:v>
                </c:pt>
                <c:pt idx="232">
                  <c:v>1.319973600527935E-3</c:v>
                </c:pt>
                <c:pt idx="233">
                  <c:v>1.3312889631554861E-3</c:v>
                </c:pt>
                <c:pt idx="234">
                  <c:v>1.3377203353759359E-3</c:v>
                </c:pt>
                <c:pt idx="235">
                  <c:v>1.3400734745765419E-3</c:v>
                </c:pt>
                <c:pt idx="236">
                  <c:v>1.340121930790916E-3</c:v>
                </c:pt>
                <c:pt idx="237">
                  <c:v>1.341866226259314E-3</c:v>
                </c:pt>
                <c:pt idx="238">
                  <c:v>1.351212969646354E-3</c:v>
                </c:pt>
                <c:pt idx="239">
                  <c:v>1.354634995711979E-3</c:v>
                </c:pt>
                <c:pt idx="240">
                  <c:v>1.3734662537819851E-3</c:v>
                </c:pt>
                <c:pt idx="241">
                  <c:v>1.383434073331302E-3</c:v>
                </c:pt>
                <c:pt idx="242">
                  <c:v>1.383878458625087E-3</c:v>
                </c:pt>
                <c:pt idx="243">
                  <c:v>1.389280830095263E-3</c:v>
                </c:pt>
                <c:pt idx="244">
                  <c:v>1.390936236156715E-3</c:v>
                </c:pt>
                <c:pt idx="245">
                  <c:v>1.394784436065444E-3</c:v>
                </c:pt>
                <c:pt idx="246">
                  <c:v>1.39734601972763E-3</c:v>
                </c:pt>
                <c:pt idx="247">
                  <c:v>1.398824279339794E-3</c:v>
                </c:pt>
                <c:pt idx="248">
                  <c:v>1.399262332872242E-3</c:v>
                </c:pt>
                <c:pt idx="249">
                  <c:v>1.4007659935878489E-3</c:v>
                </c:pt>
                <c:pt idx="250">
                  <c:v>1.4050826760396711E-3</c:v>
                </c:pt>
                <c:pt idx="251">
                  <c:v>1.405677176076314E-3</c:v>
                </c:pt>
                <c:pt idx="252">
                  <c:v>1.4213286245552399E-3</c:v>
                </c:pt>
                <c:pt idx="253">
                  <c:v>1.423702678313266E-3</c:v>
                </c:pt>
                <c:pt idx="254">
                  <c:v>1.441842304344632E-3</c:v>
                </c:pt>
                <c:pt idx="255">
                  <c:v>1.4449007867781689E-3</c:v>
                </c:pt>
                <c:pt idx="256">
                  <c:v>1.449304135480167E-3</c:v>
                </c:pt>
                <c:pt idx="257">
                  <c:v>1.463383140965391E-3</c:v>
                </c:pt>
                <c:pt idx="258">
                  <c:v>1.471309465424175E-3</c:v>
                </c:pt>
                <c:pt idx="259">
                  <c:v>1.477199449365862E-3</c:v>
                </c:pt>
                <c:pt idx="260">
                  <c:v>1.4795308305378669E-3</c:v>
                </c:pt>
                <c:pt idx="261">
                  <c:v>1.480905467914573E-3</c:v>
                </c:pt>
                <c:pt idx="262">
                  <c:v>1.4811037410055179E-3</c:v>
                </c:pt>
                <c:pt idx="263">
                  <c:v>1.485592721784168E-3</c:v>
                </c:pt>
                <c:pt idx="264">
                  <c:v>1.49710655367985E-3</c:v>
                </c:pt>
                <c:pt idx="265">
                  <c:v>1.4995706874242341E-3</c:v>
                </c:pt>
                <c:pt idx="266">
                  <c:v>1.52507517367706E-3</c:v>
                </c:pt>
                <c:pt idx="267">
                  <c:v>1.528143948133831E-3</c:v>
                </c:pt>
                <c:pt idx="268">
                  <c:v>1.52840769796514E-3</c:v>
                </c:pt>
                <c:pt idx="269">
                  <c:v>1.5285855444218119E-3</c:v>
                </c:pt>
                <c:pt idx="270">
                  <c:v>1.530273631525469E-3</c:v>
                </c:pt>
                <c:pt idx="271">
                  <c:v>1.5318091908551601E-3</c:v>
                </c:pt>
                <c:pt idx="272">
                  <c:v>1.533971024084035E-3</c:v>
                </c:pt>
                <c:pt idx="273">
                  <c:v>1.5419426893698021E-3</c:v>
                </c:pt>
                <c:pt idx="274">
                  <c:v>1.5444553472411251E-3</c:v>
                </c:pt>
                <c:pt idx="275">
                  <c:v>1.545314967450806E-3</c:v>
                </c:pt>
                <c:pt idx="276">
                  <c:v>1.545642832854188E-3</c:v>
                </c:pt>
                <c:pt idx="277">
                  <c:v>1.5472439841631709E-3</c:v>
                </c:pt>
                <c:pt idx="278">
                  <c:v>1.550782568961351E-3</c:v>
                </c:pt>
                <c:pt idx="279">
                  <c:v>1.5660868575866349E-3</c:v>
                </c:pt>
                <c:pt idx="280">
                  <c:v>1.578711335208038E-3</c:v>
                </c:pt>
                <c:pt idx="281">
                  <c:v>1.585692651794091E-3</c:v>
                </c:pt>
                <c:pt idx="282">
                  <c:v>1.592100150681008E-3</c:v>
                </c:pt>
                <c:pt idx="283">
                  <c:v>1.6048717054140129E-3</c:v>
                </c:pt>
                <c:pt idx="284">
                  <c:v>1.6367541850846881E-3</c:v>
                </c:pt>
                <c:pt idx="285">
                  <c:v>1.645877620188418E-3</c:v>
                </c:pt>
                <c:pt idx="286">
                  <c:v>1.6558481613991869E-3</c:v>
                </c:pt>
                <c:pt idx="287">
                  <c:v>1.656020352706733E-3</c:v>
                </c:pt>
                <c:pt idx="288">
                  <c:v>1.6583174987043761E-3</c:v>
                </c:pt>
                <c:pt idx="289">
                  <c:v>1.6587106417860209E-3</c:v>
                </c:pt>
                <c:pt idx="290">
                  <c:v>1.670659159013099E-3</c:v>
                </c:pt>
                <c:pt idx="291">
                  <c:v>1.67694100648097E-3</c:v>
                </c:pt>
                <c:pt idx="292">
                  <c:v>1.680899789041401E-3</c:v>
                </c:pt>
                <c:pt idx="293">
                  <c:v>1.686056644453648E-3</c:v>
                </c:pt>
                <c:pt idx="294">
                  <c:v>1.686252009267752E-3</c:v>
                </c:pt>
                <c:pt idx="295">
                  <c:v>1.693222303530195E-3</c:v>
                </c:pt>
                <c:pt idx="296">
                  <c:v>1.7020098374540551E-3</c:v>
                </c:pt>
                <c:pt idx="297">
                  <c:v>1.7249746991170321E-3</c:v>
                </c:pt>
                <c:pt idx="298">
                  <c:v>1.726190476190492E-3</c:v>
                </c:pt>
                <c:pt idx="299">
                  <c:v>1.7296427827385721E-3</c:v>
                </c:pt>
                <c:pt idx="300">
                  <c:v>1.738041129267565E-3</c:v>
                </c:pt>
                <c:pt idx="301">
                  <c:v>1.7433017897633409E-3</c:v>
                </c:pt>
                <c:pt idx="302">
                  <c:v>1.7796863870508379E-3</c:v>
                </c:pt>
                <c:pt idx="303">
                  <c:v>1.7850556062022349E-3</c:v>
                </c:pt>
                <c:pt idx="304">
                  <c:v>1.78991466785694E-3</c:v>
                </c:pt>
                <c:pt idx="305">
                  <c:v>1.8092787431966959E-3</c:v>
                </c:pt>
                <c:pt idx="306">
                  <c:v>1.8105009052504779E-3</c:v>
                </c:pt>
                <c:pt idx="307">
                  <c:v>1.819024247936452E-3</c:v>
                </c:pt>
                <c:pt idx="308">
                  <c:v>1.8232617304329011E-3</c:v>
                </c:pt>
                <c:pt idx="309">
                  <c:v>1.829110739395956E-3</c:v>
                </c:pt>
                <c:pt idx="310">
                  <c:v>1.8329076399825619E-3</c:v>
                </c:pt>
                <c:pt idx="311">
                  <c:v>1.835320764772441E-3</c:v>
                </c:pt>
                <c:pt idx="312">
                  <c:v>1.8377587408759939E-3</c:v>
                </c:pt>
                <c:pt idx="313">
                  <c:v>1.8559784031604301E-3</c:v>
                </c:pt>
                <c:pt idx="314">
                  <c:v>1.8592246799887799E-3</c:v>
                </c:pt>
                <c:pt idx="315">
                  <c:v>1.861299487753709E-3</c:v>
                </c:pt>
                <c:pt idx="316">
                  <c:v>1.8705760493509249E-3</c:v>
                </c:pt>
                <c:pt idx="317">
                  <c:v>1.8828900899494629E-3</c:v>
                </c:pt>
                <c:pt idx="318">
                  <c:v>1.890557994197795E-3</c:v>
                </c:pt>
                <c:pt idx="319">
                  <c:v>1.8928755025822139E-3</c:v>
                </c:pt>
                <c:pt idx="320">
                  <c:v>1.8974324951901429E-3</c:v>
                </c:pt>
                <c:pt idx="321">
                  <c:v>1.911222533549584E-3</c:v>
                </c:pt>
                <c:pt idx="322">
                  <c:v>1.9169123213969019E-3</c:v>
                </c:pt>
                <c:pt idx="323">
                  <c:v>1.921655869163152E-3</c:v>
                </c:pt>
                <c:pt idx="324">
                  <c:v>1.9260142161950931E-3</c:v>
                </c:pt>
                <c:pt idx="325">
                  <c:v>1.9423293488031179E-3</c:v>
                </c:pt>
                <c:pt idx="326">
                  <c:v>1.942645266436505E-3</c:v>
                </c:pt>
                <c:pt idx="327">
                  <c:v>1.9509929160376189E-3</c:v>
                </c:pt>
                <c:pt idx="328">
                  <c:v>1.9649325255632899E-3</c:v>
                </c:pt>
                <c:pt idx="329">
                  <c:v>1.9705793273193661E-3</c:v>
                </c:pt>
                <c:pt idx="330">
                  <c:v>1.9924553675166878E-3</c:v>
                </c:pt>
                <c:pt idx="331">
                  <c:v>1.9945838454697991E-3</c:v>
                </c:pt>
                <c:pt idx="332">
                  <c:v>1.995154624483408E-3</c:v>
                </c:pt>
                <c:pt idx="333">
                  <c:v>1.9981891410909558E-3</c:v>
                </c:pt>
                <c:pt idx="334">
                  <c:v>2.0016920621354069E-3</c:v>
                </c:pt>
                <c:pt idx="335">
                  <c:v>2.007685552278593E-3</c:v>
                </c:pt>
                <c:pt idx="336">
                  <c:v>2.0101883334379118E-3</c:v>
                </c:pt>
                <c:pt idx="337">
                  <c:v>2.01372851423598E-3</c:v>
                </c:pt>
                <c:pt idx="338">
                  <c:v>2.022886674049373E-3</c:v>
                </c:pt>
                <c:pt idx="339">
                  <c:v>2.026836550550581E-3</c:v>
                </c:pt>
                <c:pt idx="340">
                  <c:v>2.0301075268818192E-3</c:v>
                </c:pt>
                <c:pt idx="341">
                  <c:v>2.0306809402935722E-3</c:v>
                </c:pt>
                <c:pt idx="342">
                  <c:v>2.0513841864170379E-3</c:v>
                </c:pt>
                <c:pt idx="343">
                  <c:v>2.0542299442856131E-3</c:v>
                </c:pt>
                <c:pt idx="344">
                  <c:v>2.057920695324178E-3</c:v>
                </c:pt>
                <c:pt idx="345">
                  <c:v>2.0721458087956668E-3</c:v>
                </c:pt>
                <c:pt idx="346">
                  <c:v>2.0727429611148152E-3</c:v>
                </c:pt>
                <c:pt idx="347">
                  <c:v>2.0789460513498388E-3</c:v>
                </c:pt>
                <c:pt idx="348">
                  <c:v>2.0813812383834169E-3</c:v>
                </c:pt>
                <c:pt idx="349">
                  <c:v>2.0849748659491629E-3</c:v>
                </c:pt>
                <c:pt idx="350">
                  <c:v>2.092615518032304E-3</c:v>
                </c:pt>
                <c:pt idx="351">
                  <c:v>2.0952560240964369E-3</c:v>
                </c:pt>
                <c:pt idx="352">
                  <c:v>2.114747201874434E-3</c:v>
                </c:pt>
                <c:pt idx="353">
                  <c:v>2.121805062981541E-3</c:v>
                </c:pt>
                <c:pt idx="354">
                  <c:v>2.1325750844145559E-3</c:v>
                </c:pt>
                <c:pt idx="355">
                  <c:v>2.1453982565244889E-3</c:v>
                </c:pt>
                <c:pt idx="356">
                  <c:v>2.146939471373122E-3</c:v>
                </c:pt>
                <c:pt idx="357">
                  <c:v>2.1503832511576841E-3</c:v>
                </c:pt>
                <c:pt idx="358">
                  <c:v>2.155350388954091E-3</c:v>
                </c:pt>
                <c:pt idx="359">
                  <c:v>2.1555733761026148E-3</c:v>
                </c:pt>
                <c:pt idx="360">
                  <c:v>2.1600929660262609E-3</c:v>
                </c:pt>
                <c:pt idx="361">
                  <c:v>2.1889224159975522E-3</c:v>
                </c:pt>
                <c:pt idx="362">
                  <c:v>2.1925201332376738E-3</c:v>
                </c:pt>
                <c:pt idx="363">
                  <c:v>2.1934061100329361E-3</c:v>
                </c:pt>
                <c:pt idx="364">
                  <c:v>2.1971633338345731E-3</c:v>
                </c:pt>
                <c:pt idx="365">
                  <c:v>2.2003851968438459E-3</c:v>
                </c:pt>
                <c:pt idx="366">
                  <c:v>2.2010271460014552E-3</c:v>
                </c:pt>
                <c:pt idx="367">
                  <c:v>2.2188569292551641E-3</c:v>
                </c:pt>
                <c:pt idx="368">
                  <c:v>2.2227413533565392E-3</c:v>
                </c:pt>
                <c:pt idx="369">
                  <c:v>2.2285297218391791E-3</c:v>
                </c:pt>
                <c:pt idx="370">
                  <c:v>2.2476053783053729E-3</c:v>
                </c:pt>
                <c:pt idx="371">
                  <c:v>2.2481886553949999E-3</c:v>
                </c:pt>
                <c:pt idx="372">
                  <c:v>2.258931654409269E-3</c:v>
                </c:pt>
                <c:pt idx="373">
                  <c:v>2.2613734843156541E-3</c:v>
                </c:pt>
                <c:pt idx="374">
                  <c:v>2.281206577752326E-3</c:v>
                </c:pt>
                <c:pt idx="375">
                  <c:v>2.3018507724925641E-3</c:v>
                </c:pt>
                <c:pt idx="376">
                  <c:v>2.3186050615353619E-3</c:v>
                </c:pt>
                <c:pt idx="377">
                  <c:v>2.3195646355605999E-3</c:v>
                </c:pt>
                <c:pt idx="378">
                  <c:v>2.3224487900042061E-3</c:v>
                </c:pt>
                <c:pt idx="379">
                  <c:v>2.3239361308312612E-3</c:v>
                </c:pt>
                <c:pt idx="380">
                  <c:v>2.3280046763411999E-3</c:v>
                </c:pt>
                <c:pt idx="381">
                  <c:v>2.3335128343204841E-3</c:v>
                </c:pt>
                <c:pt idx="382">
                  <c:v>2.334548302557526E-3</c:v>
                </c:pt>
                <c:pt idx="383">
                  <c:v>2.3351537944134031E-3</c:v>
                </c:pt>
                <c:pt idx="384">
                  <c:v>2.3359711434447479E-3</c:v>
                </c:pt>
                <c:pt idx="385">
                  <c:v>2.3372374569864411E-3</c:v>
                </c:pt>
                <c:pt idx="386">
                  <c:v>2.344258349749162E-3</c:v>
                </c:pt>
                <c:pt idx="387">
                  <c:v>2.3640426126162462E-3</c:v>
                </c:pt>
                <c:pt idx="388">
                  <c:v>2.3668871312779731E-3</c:v>
                </c:pt>
                <c:pt idx="389">
                  <c:v>2.375722379870493E-3</c:v>
                </c:pt>
                <c:pt idx="390">
                  <c:v>2.37809218268481E-3</c:v>
                </c:pt>
                <c:pt idx="391">
                  <c:v>2.3801945670675062E-3</c:v>
                </c:pt>
                <c:pt idx="392">
                  <c:v>2.396332996071671E-3</c:v>
                </c:pt>
                <c:pt idx="393">
                  <c:v>2.4077824425727812E-3</c:v>
                </c:pt>
                <c:pt idx="394">
                  <c:v>2.4101767636105502E-3</c:v>
                </c:pt>
                <c:pt idx="395">
                  <c:v>2.4129682650181339E-3</c:v>
                </c:pt>
                <c:pt idx="396">
                  <c:v>2.426839122579683E-3</c:v>
                </c:pt>
                <c:pt idx="397">
                  <c:v>2.4556296877724648E-3</c:v>
                </c:pt>
                <c:pt idx="398">
                  <c:v>2.458294499405711E-3</c:v>
                </c:pt>
                <c:pt idx="399">
                  <c:v>2.4644650778639092E-3</c:v>
                </c:pt>
                <c:pt idx="400">
                  <c:v>2.4661166279664748E-3</c:v>
                </c:pt>
                <c:pt idx="401">
                  <c:v>2.471700669658405E-3</c:v>
                </c:pt>
                <c:pt idx="402">
                  <c:v>2.4726777721775228E-3</c:v>
                </c:pt>
                <c:pt idx="403">
                  <c:v>2.4798054533577969E-3</c:v>
                </c:pt>
                <c:pt idx="404">
                  <c:v>2.492037399965064E-3</c:v>
                </c:pt>
                <c:pt idx="405">
                  <c:v>2.500841119762232E-3</c:v>
                </c:pt>
                <c:pt idx="406">
                  <c:v>2.502934754673114E-3</c:v>
                </c:pt>
                <c:pt idx="407">
                  <c:v>2.5154632742361289E-3</c:v>
                </c:pt>
                <c:pt idx="408">
                  <c:v>2.5266570261723849E-3</c:v>
                </c:pt>
                <c:pt idx="409">
                  <c:v>2.5392020851725539E-3</c:v>
                </c:pt>
                <c:pt idx="410">
                  <c:v>2.5412869134523448E-3</c:v>
                </c:pt>
                <c:pt idx="411">
                  <c:v>2.541301562013154E-3</c:v>
                </c:pt>
                <c:pt idx="412">
                  <c:v>2.5512020314687471E-3</c:v>
                </c:pt>
                <c:pt idx="413">
                  <c:v>2.555464952032183E-3</c:v>
                </c:pt>
                <c:pt idx="414">
                  <c:v>2.560944976442991E-3</c:v>
                </c:pt>
                <c:pt idx="415">
                  <c:v>2.5623004478000371E-3</c:v>
                </c:pt>
                <c:pt idx="416">
                  <c:v>2.5626253997893529E-3</c:v>
                </c:pt>
                <c:pt idx="417">
                  <c:v>2.568499824609161E-3</c:v>
                </c:pt>
                <c:pt idx="418">
                  <c:v>2.581372296077022E-3</c:v>
                </c:pt>
                <c:pt idx="419">
                  <c:v>2.5938641405663931E-3</c:v>
                </c:pt>
                <c:pt idx="420">
                  <c:v>2.6010756231543701E-3</c:v>
                </c:pt>
                <c:pt idx="421">
                  <c:v>2.6054978740572832E-3</c:v>
                </c:pt>
                <c:pt idx="422">
                  <c:v>2.61072036624499E-3</c:v>
                </c:pt>
                <c:pt idx="423">
                  <c:v>2.614250446048461E-3</c:v>
                </c:pt>
                <c:pt idx="424">
                  <c:v>2.6147448207450852E-3</c:v>
                </c:pt>
                <c:pt idx="425">
                  <c:v>2.6206190305322341E-3</c:v>
                </c:pt>
                <c:pt idx="426">
                  <c:v>2.6223209238971372E-3</c:v>
                </c:pt>
                <c:pt idx="427">
                  <c:v>2.6586418091812951E-3</c:v>
                </c:pt>
                <c:pt idx="428">
                  <c:v>2.6632127926181641E-3</c:v>
                </c:pt>
                <c:pt idx="429">
                  <c:v>2.670883384713552E-3</c:v>
                </c:pt>
                <c:pt idx="430">
                  <c:v>2.6734786161376478E-3</c:v>
                </c:pt>
                <c:pt idx="431">
                  <c:v>2.6872753576475672E-3</c:v>
                </c:pt>
                <c:pt idx="432">
                  <c:v>2.6936547053271198E-3</c:v>
                </c:pt>
                <c:pt idx="433">
                  <c:v>2.6964163633516058E-3</c:v>
                </c:pt>
                <c:pt idx="434">
                  <c:v>2.698645755579987E-3</c:v>
                </c:pt>
                <c:pt idx="435">
                  <c:v>2.700469917298109E-3</c:v>
                </c:pt>
                <c:pt idx="436">
                  <c:v>2.7228958798535259E-3</c:v>
                </c:pt>
                <c:pt idx="437">
                  <c:v>2.7264895180497679E-3</c:v>
                </c:pt>
                <c:pt idx="438">
                  <c:v>2.735461962929842E-3</c:v>
                </c:pt>
                <c:pt idx="439">
                  <c:v>2.7446249201945609E-3</c:v>
                </c:pt>
                <c:pt idx="440">
                  <c:v>2.7477290518496118E-3</c:v>
                </c:pt>
                <c:pt idx="441">
                  <c:v>2.7496006742857571E-3</c:v>
                </c:pt>
                <c:pt idx="442">
                  <c:v>2.7502032925725839E-3</c:v>
                </c:pt>
                <c:pt idx="443">
                  <c:v>2.7506229227066692E-3</c:v>
                </c:pt>
                <c:pt idx="444">
                  <c:v>2.7518390059838578E-3</c:v>
                </c:pt>
                <c:pt idx="445">
                  <c:v>2.7532800887988258E-3</c:v>
                </c:pt>
                <c:pt idx="446">
                  <c:v>2.7620494406850331E-3</c:v>
                </c:pt>
                <c:pt idx="447">
                  <c:v>2.7652940066802412E-3</c:v>
                </c:pt>
                <c:pt idx="448">
                  <c:v>2.7756435371518728E-3</c:v>
                </c:pt>
                <c:pt idx="449">
                  <c:v>2.7764779285602841E-3</c:v>
                </c:pt>
                <c:pt idx="450">
                  <c:v>2.7838371935214878E-3</c:v>
                </c:pt>
                <c:pt idx="451">
                  <c:v>2.8019264423551071E-3</c:v>
                </c:pt>
                <c:pt idx="452">
                  <c:v>2.802552356609866E-3</c:v>
                </c:pt>
                <c:pt idx="453">
                  <c:v>2.8025829721632918E-3</c:v>
                </c:pt>
                <c:pt idx="454">
                  <c:v>2.8032939295085102E-3</c:v>
                </c:pt>
                <c:pt idx="455">
                  <c:v>2.8091188829699738E-3</c:v>
                </c:pt>
                <c:pt idx="456">
                  <c:v>2.813845625920131E-3</c:v>
                </c:pt>
                <c:pt idx="457">
                  <c:v>2.8321457988657039E-3</c:v>
                </c:pt>
                <c:pt idx="458">
                  <c:v>2.832562068458722E-3</c:v>
                </c:pt>
                <c:pt idx="459">
                  <c:v>2.8456810861017261E-3</c:v>
                </c:pt>
                <c:pt idx="460">
                  <c:v>2.84594833026186E-3</c:v>
                </c:pt>
                <c:pt idx="461">
                  <c:v>2.8530058454443452E-3</c:v>
                </c:pt>
                <c:pt idx="462">
                  <c:v>2.855426891588686E-3</c:v>
                </c:pt>
                <c:pt idx="463">
                  <c:v>2.8663213080070138E-3</c:v>
                </c:pt>
                <c:pt idx="464">
                  <c:v>2.86869268087242E-3</c:v>
                </c:pt>
                <c:pt idx="465">
                  <c:v>2.8742126832096431E-3</c:v>
                </c:pt>
                <c:pt idx="466">
                  <c:v>2.885783204268022E-3</c:v>
                </c:pt>
                <c:pt idx="467">
                  <c:v>2.8865403417293049E-3</c:v>
                </c:pt>
                <c:pt idx="468">
                  <c:v>2.888950959658465E-3</c:v>
                </c:pt>
                <c:pt idx="469">
                  <c:v>2.890906401055604E-3</c:v>
                </c:pt>
                <c:pt idx="470">
                  <c:v>2.9045680443593458E-3</c:v>
                </c:pt>
                <c:pt idx="471">
                  <c:v>2.909424259072035E-3</c:v>
                </c:pt>
                <c:pt idx="472">
                  <c:v>2.9196756244821431E-3</c:v>
                </c:pt>
                <c:pt idx="473">
                  <c:v>2.92294511918556E-3</c:v>
                </c:pt>
                <c:pt idx="474">
                  <c:v>2.9293152224073582E-3</c:v>
                </c:pt>
                <c:pt idx="475">
                  <c:v>2.9311607199893341E-3</c:v>
                </c:pt>
                <c:pt idx="476">
                  <c:v>2.9315266947889111E-3</c:v>
                </c:pt>
                <c:pt idx="477">
                  <c:v>2.948933291784916E-3</c:v>
                </c:pt>
                <c:pt idx="478">
                  <c:v>2.9621127269024989E-3</c:v>
                </c:pt>
                <c:pt idx="479">
                  <c:v>2.9694585527590971E-3</c:v>
                </c:pt>
                <c:pt idx="480">
                  <c:v>2.9740507374841352E-3</c:v>
                </c:pt>
                <c:pt idx="481">
                  <c:v>2.9793465636519518E-3</c:v>
                </c:pt>
                <c:pt idx="482">
                  <c:v>2.9856915621920832E-3</c:v>
                </c:pt>
                <c:pt idx="483">
                  <c:v>2.9892141756547859E-3</c:v>
                </c:pt>
                <c:pt idx="484">
                  <c:v>3.000257834657738E-3</c:v>
                </c:pt>
                <c:pt idx="485">
                  <c:v>3.0114322892462742E-3</c:v>
                </c:pt>
                <c:pt idx="486">
                  <c:v>3.0153651285784728E-3</c:v>
                </c:pt>
                <c:pt idx="487">
                  <c:v>3.0200417901222738E-3</c:v>
                </c:pt>
                <c:pt idx="488">
                  <c:v>3.0255329203142671E-3</c:v>
                </c:pt>
                <c:pt idx="489">
                  <c:v>3.0281954051460951E-3</c:v>
                </c:pt>
                <c:pt idx="490">
                  <c:v>3.038675936580471E-3</c:v>
                </c:pt>
                <c:pt idx="491">
                  <c:v>3.0533897455138348E-3</c:v>
                </c:pt>
                <c:pt idx="492">
                  <c:v>3.0562347188264338E-3</c:v>
                </c:pt>
                <c:pt idx="493">
                  <c:v>3.0737582613470371E-3</c:v>
                </c:pt>
                <c:pt idx="494">
                  <c:v>3.091827269916525E-3</c:v>
                </c:pt>
                <c:pt idx="495">
                  <c:v>3.0922981908327869E-3</c:v>
                </c:pt>
                <c:pt idx="496">
                  <c:v>3.1073749013724732E-3</c:v>
                </c:pt>
                <c:pt idx="497">
                  <c:v>3.1382172664148329E-3</c:v>
                </c:pt>
                <c:pt idx="498">
                  <c:v>3.1387723402007679E-3</c:v>
                </c:pt>
                <c:pt idx="499">
                  <c:v>3.14444746895437E-3</c:v>
                </c:pt>
                <c:pt idx="500">
                  <c:v>3.1493556885852092E-3</c:v>
                </c:pt>
                <c:pt idx="501">
                  <c:v>3.1526258054404011E-3</c:v>
                </c:pt>
                <c:pt idx="502">
                  <c:v>3.1559725560529328E-3</c:v>
                </c:pt>
                <c:pt idx="503">
                  <c:v>3.1561344419058779E-3</c:v>
                </c:pt>
                <c:pt idx="504">
                  <c:v>3.1908782587481981E-3</c:v>
                </c:pt>
                <c:pt idx="505">
                  <c:v>3.197937398226935E-3</c:v>
                </c:pt>
                <c:pt idx="506">
                  <c:v>3.1997601250777219E-3</c:v>
                </c:pt>
                <c:pt idx="507">
                  <c:v>3.200966763894364E-3</c:v>
                </c:pt>
                <c:pt idx="508">
                  <c:v>3.2077358139170902E-3</c:v>
                </c:pt>
                <c:pt idx="509">
                  <c:v>3.2080572430893679E-3</c:v>
                </c:pt>
                <c:pt idx="510">
                  <c:v>3.210897106702526E-3</c:v>
                </c:pt>
                <c:pt idx="511">
                  <c:v>3.2203335316727259E-3</c:v>
                </c:pt>
                <c:pt idx="512">
                  <c:v>3.226805632613905E-3</c:v>
                </c:pt>
                <c:pt idx="513">
                  <c:v>3.2408894884624622E-3</c:v>
                </c:pt>
                <c:pt idx="514">
                  <c:v>3.2432897718014391E-3</c:v>
                </c:pt>
                <c:pt idx="515">
                  <c:v>3.2614080893861308E-3</c:v>
                </c:pt>
                <c:pt idx="516">
                  <c:v>3.27526176679882E-3</c:v>
                </c:pt>
                <c:pt idx="517">
                  <c:v>3.2864783796398012E-3</c:v>
                </c:pt>
                <c:pt idx="518">
                  <c:v>3.291721546656357E-3</c:v>
                </c:pt>
                <c:pt idx="519">
                  <c:v>3.292106600221389E-3</c:v>
                </c:pt>
                <c:pt idx="520">
                  <c:v>3.2995274182842089E-3</c:v>
                </c:pt>
                <c:pt idx="521">
                  <c:v>3.3005444598931399E-3</c:v>
                </c:pt>
                <c:pt idx="522">
                  <c:v>3.303683039484806E-3</c:v>
                </c:pt>
                <c:pt idx="523">
                  <c:v>3.3262969359686419E-3</c:v>
                </c:pt>
                <c:pt idx="524">
                  <c:v>3.3294811313033801E-3</c:v>
                </c:pt>
                <c:pt idx="525">
                  <c:v>3.3345043795143252E-3</c:v>
                </c:pt>
                <c:pt idx="526">
                  <c:v>3.340963409297459E-3</c:v>
                </c:pt>
                <c:pt idx="527">
                  <c:v>3.3462862496914658E-3</c:v>
                </c:pt>
                <c:pt idx="528">
                  <c:v>3.346891856043976E-3</c:v>
                </c:pt>
                <c:pt idx="529">
                  <c:v>3.3659441945327329E-3</c:v>
                </c:pt>
                <c:pt idx="530">
                  <c:v>3.376613324561295E-3</c:v>
                </c:pt>
                <c:pt idx="531">
                  <c:v>3.402471121800144E-3</c:v>
                </c:pt>
                <c:pt idx="532">
                  <c:v>3.4066287737285479E-3</c:v>
                </c:pt>
                <c:pt idx="533">
                  <c:v>3.438164874314142E-3</c:v>
                </c:pt>
                <c:pt idx="534">
                  <c:v>3.4423004870737239E-3</c:v>
                </c:pt>
                <c:pt idx="535">
                  <c:v>3.44764942975051E-3</c:v>
                </c:pt>
                <c:pt idx="536">
                  <c:v>3.4567994516614409E-3</c:v>
                </c:pt>
                <c:pt idx="537">
                  <c:v>3.4670385448976049E-3</c:v>
                </c:pt>
                <c:pt idx="538">
                  <c:v>3.4694882925822008E-3</c:v>
                </c:pt>
                <c:pt idx="539">
                  <c:v>3.4804758919971812E-3</c:v>
                </c:pt>
                <c:pt idx="540">
                  <c:v>3.4841373772904749E-3</c:v>
                </c:pt>
                <c:pt idx="541">
                  <c:v>3.49927049897869E-3</c:v>
                </c:pt>
                <c:pt idx="542">
                  <c:v>3.5064006349554422E-3</c:v>
                </c:pt>
                <c:pt idx="543">
                  <c:v>3.5134633553786099E-3</c:v>
                </c:pt>
                <c:pt idx="544">
                  <c:v>3.523239337733242E-3</c:v>
                </c:pt>
                <c:pt idx="545">
                  <c:v>3.5254740142991459E-3</c:v>
                </c:pt>
                <c:pt idx="546">
                  <c:v>3.5314517720698162E-3</c:v>
                </c:pt>
                <c:pt idx="547">
                  <c:v>3.5333187650620208E-3</c:v>
                </c:pt>
                <c:pt idx="548">
                  <c:v>3.5620506612437102E-3</c:v>
                </c:pt>
                <c:pt idx="549">
                  <c:v>3.564441347519653E-3</c:v>
                </c:pt>
                <c:pt idx="550">
                  <c:v>3.5677372430426009E-3</c:v>
                </c:pt>
                <c:pt idx="551">
                  <c:v>3.5680072300045E-3</c:v>
                </c:pt>
                <c:pt idx="552">
                  <c:v>3.5722201699298628E-3</c:v>
                </c:pt>
                <c:pt idx="553">
                  <c:v>3.572581060928615E-3</c:v>
                </c:pt>
                <c:pt idx="554">
                  <c:v>3.5750853534506351E-3</c:v>
                </c:pt>
                <c:pt idx="555">
                  <c:v>3.5877441054903429E-3</c:v>
                </c:pt>
                <c:pt idx="556">
                  <c:v>3.5989929161671652E-3</c:v>
                </c:pt>
                <c:pt idx="557">
                  <c:v>3.602947129787148E-3</c:v>
                </c:pt>
                <c:pt idx="558">
                  <c:v>3.603545908879235E-3</c:v>
                </c:pt>
                <c:pt idx="559">
                  <c:v>3.605189703755229E-3</c:v>
                </c:pt>
                <c:pt idx="560">
                  <c:v>3.6072956541320922E-3</c:v>
                </c:pt>
                <c:pt idx="561">
                  <c:v>3.608308822855788E-3</c:v>
                </c:pt>
                <c:pt idx="562">
                  <c:v>3.6151332222353889E-3</c:v>
                </c:pt>
                <c:pt idx="563">
                  <c:v>3.6161752569585648E-3</c:v>
                </c:pt>
                <c:pt idx="564">
                  <c:v>3.6180042683779941E-3</c:v>
                </c:pt>
                <c:pt idx="565">
                  <c:v>3.6346629930306129E-3</c:v>
                </c:pt>
                <c:pt idx="566">
                  <c:v>3.6404526689806089E-3</c:v>
                </c:pt>
                <c:pt idx="567">
                  <c:v>3.6415691395850209E-3</c:v>
                </c:pt>
                <c:pt idx="568">
                  <c:v>3.6496162498006468E-3</c:v>
                </c:pt>
                <c:pt idx="569">
                  <c:v>3.655681241139352E-3</c:v>
                </c:pt>
                <c:pt idx="570">
                  <c:v>3.6758506153387049E-3</c:v>
                </c:pt>
                <c:pt idx="571">
                  <c:v>3.6762411458171051E-3</c:v>
                </c:pt>
                <c:pt idx="572">
                  <c:v>3.6822133087565101E-3</c:v>
                </c:pt>
                <c:pt idx="573">
                  <c:v>3.684207736306178E-3</c:v>
                </c:pt>
                <c:pt idx="574">
                  <c:v>3.6850577615049622E-3</c:v>
                </c:pt>
                <c:pt idx="575">
                  <c:v>3.69096905480315E-3</c:v>
                </c:pt>
                <c:pt idx="576">
                  <c:v>3.735942804042991E-3</c:v>
                </c:pt>
                <c:pt idx="577">
                  <c:v>3.7366653301872388E-3</c:v>
                </c:pt>
                <c:pt idx="578">
                  <c:v>3.7375342752851148E-3</c:v>
                </c:pt>
                <c:pt idx="579">
                  <c:v>3.7410366553340961E-3</c:v>
                </c:pt>
                <c:pt idx="580">
                  <c:v>3.7438252312820271E-3</c:v>
                </c:pt>
                <c:pt idx="581">
                  <c:v>3.7443289977944221E-3</c:v>
                </c:pt>
                <c:pt idx="582">
                  <c:v>3.7561129211569622E-3</c:v>
                </c:pt>
                <c:pt idx="583">
                  <c:v>3.7567700475367172E-3</c:v>
                </c:pt>
                <c:pt idx="584">
                  <c:v>3.7682623889520039E-3</c:v>
                </c:pt>
                <c:pt idx="585">
                  <c:v>3.7900576841404239E-3</c:v>
                </c:pt>
                <c:pt idx="586">
                  <c:v>3.7957846243686921E-3</c:v>
                </c:pt>
                <c:pt idx="587">
                  <c:v>3.796498659396685E-3</c:v>
                </c:pt>
                <c:pt idx="588">
                  <c:v>3.7998434542214632E-3</c:v>
                </c:pt>
                <c:pt idx="589">
                  <c:v>3.815687789799016E-3</c:v>
                </c:pt>
                <c:pt idx="590">
                  <c:v>3.818916921953019E-3</c:v>
                </c:pt>
                <c:pt idx="591">
                  <c:v>3.8279472940018211E-3</c:v>
                </c:pt>
                <c:pt idx="592">
                  <c:v>3.8376658612127019E-3</c:v>
                </c:pt>
                <c:pt idx="593">
                  <c:v>3.8376791797773979E-3</c:v>
                </c:pt>
                <c:pt idx="594">
                  <c:v>3.8391702170584852E-3</c:v>
                </c:pt>
                <c:pt idx="595">
                  <c:v>3.8419943022340859E-3</c:v>
                </c:pt>
                <c:pt idx="596">
                  <c:v>3.8421414213378751E-3</c:v>
                </c:pt>
                <c:pt idx="597">
                  <c:v>3.8626955849966338E-3</c:v>
                </c:pt>
                <c:pt idx="598">
                  <c:v>3.8660678000095321E-3</c:v>
                </c:pt>
                <c:pt idx="599">
                  <c:v>3.870379872255358E-3</c:v>
                </c:pt>
                <c:pt idx="600">
                  <c:v>3.8710985002026188E-3</c:v>
                </c:pt>
                <c:pt idx="601">
                  <c:v>3.876148722704587E-3</c:v>
                </c:pt>
                <c:pt idx="602">
                  <c:v>3.8767668450666588E-3</c:v>
                </c:pt>
                <c:pt idx="603">
                  <c:v>3.8802599386685839E-3</c:v>
                </c:pt>
                <c:pt idx="604">
                  <c:v>3.8846965271016609E-3</c:v>
                </c:pt>
                <c:pt idx="605">
                  <c:v>3.8903400877481338E-3</c:v>
                </c:pt>
                <c:pt idx="606">
                  <c:v>3.8925016898584408E-3</c:v>
                </c:pt>
                <c:pt idx="607">
                  <c:v>3.8971223078568822E-3</c:v>
                </c:pt>
                <c:pt idx="608">
                  <c:v>3.9020329591716858E-3</c:v>
                </c:pt>
                <c:pt idx="609">
                  <c:v>3.9022107848871719E-3</c:v>
                </c:pt>
                <c:pt idx="610">
                  <c:v>3.9102715245856734E-3</c:v>
                </c:pt>
                <c:pt idx="611">
                  <c:v>3.9201147886501753E-3</c:v>
                </c:pt>
                <c:pt idx="612">
                  <c:v>3.9228438553295941E-3</c:v>
                </c:pt>
                <c:pt idx="613">
                  <c:v>3.9230375953551722E-3</c:v>
                </c:pt>
                <c:pt idx="614">
                  <c:v>3.9236051006865669E-3</c:v>
                </c:pt>
                <c:pt idx="615">
                  <c:v>3.9303160324749564E-3</c:v>
                </c:pt>
                <c:pt idx="616">
                  <c:v>3.9608453929385057E-3</c:v>
                </c:pt>
                <c:pt idx="617">
                  <c:v>3.9697420574917866E-3</c:v>
                </c:pt>
                <c:pt idx="618">
                  <c:v>3.9752487296167427E-3</c:v>
                </c:pt>
                <c:pt idx="619">
                  <c:v>3.9863706211165084E-3</c:v>
                </c:pt>
                <c:pt idx="620">
                  <c:v>3.9958595284124154E-3</c:v>
                </c:pt>
                <c:pt idx="621">
                  <c:v>3.9996325696394219E-3</c:v>
                </c:pt>
                <c:pt idx="622">
                  <c:v>4.004499437570308E-3</c:v>
                </c:pt>
                <c:pt idx="623">
                  <c:v>4.0398525999727486E-3</c:v>
                </c:pt>
                <c:pt idx="624">
                  <c:v>4.0439314423553752E-3</c:v>
                </c:pt>
                <c:pt idx="625">
                  <c:v>4.0463365288578856E-3</c:v>
                </c:pt>
                <c:pt idx="626">
                  <c:v>4.0962193567263272E-3</c:v>
                </c:pt>
                <c:pt idx="627">
                  <c:v>4.1173149786670749E-3</c:v>
                </c:pt>
                <c:pt idx="628">
                  <c:v>4.1411856975277486E-3</c:v>
                </c:pt>
                <c:pt idx="629">
                  <c:v>4.1430608548196357E-3</c:v>
                </c:pt>
                <c:pt idx="630">
                  <c:v>4.1479060990050609E-3</c:v>
                </c:pt>
                <c:pt idx="631">
                  <c:v>4.166483650944075E-3</c:v>
                </c:pt>
                <c:pt idx="632">
                  <c:v>4.1832472134782916E-3</c:v>
                </c:pt>
                <c:pt idx="633">
                  <c:v>4.1919257061782123E-3</c:v>
                </c:pt>
                <c:pt idx="634">
                  <c:v>4.1934863620133322E-3</c:v>
                </c:pt>
                <c:pt idx="635">
                  <c:v>4.1947358075871133E-3</c:v>
                </c:pt>
                <c:pt idx="636">
                  <c:v>4.1964003719335841E-3</c:v>
                </c:pt>
                <c:pt idx="637">
                  <c:v>4.2035524139025782E-3</c:v>
                </c:pt>
                <c:pt idx="638">
                  <c:v>4.2040713111645136E-3</c:v>
                </c:pt>
                <c:pt idx="639">
                  <c:v>4.2065921832133979E-3</c:v>
                </c:pt>
                <c:pt idx="640">
                  <c:v>4.2134207133921464E-3</c:v>
                </c:pt>
                <c:pt idx="641">
                  <c:v>4.2135289988737279E-3</c:v>
                </c:pt>
                <c:pt idx="642">
                  <c:v>4.2381790671883754E-3</c:v>
                </c:pt>
                <c:pt idx="643">
                  <c:v>4.2387616788123186E-3</c:v>
                </c:pt>
                <c:pt idx="644">
                  <c:v>4.2428121074212788E-3</c:v>
                </c:pt>
                <c:pt idx="645">
                  <c:v>4.2613636363635346E-3</c:v>
                </c:pt>
                <c:pt idx="646">
                  <c:v>4.2700933833506038E-3</c:v>
                </c:pt>
                <c:pt idx="647">
                  <c:v>4.2757203986656389E-3</c:v>
                </c:pt>
                <c:pt idx="648">
                  <c:v>4.2773616972830997E-3</c:v>
                </c:pt>
                <c:pt idx="649">
                  <c:v>4.2798623302685579E-3</c:v>
                </c:pt>
                <c:pt idx="650">
                  <c:v>4.2862286136473582E-3</c:v>
                </c:pt>
                <c:pt idx="651">
                  <c:v>4.2920135269388648E-3</c:v>
                </c:pt>
                <c:pt idx="652">
                  <c:v>4.3197108012344998E-3</c:v>
                </c:pt>
                <c:pt idx="653">
                  <c:v>4.342625964247504E-3</c:v>
                </c:pt>
                <c:pt idx="654">
                  <c:v>4.3440851188853991E-3</c:v>
                </c:pt>
                <c:pt idx="655">
                  <c:v>4.3481029676067928E-3</c:v>
                </c:pt>
                <c:pt idx="656">
                  <c:v>4.3481667188970397E-3</c:v>
                </c:pt>
                <c:pt idx="657">
                  <c:v>4.365644849489092E-3</c:v>
                </c:pt>
                <c:pt idx="658">
                  <c:v>4.3810716946444117E-3</c:v>
                </c:pt>
                <c:pt idx="659">
                  <c:v>4.3882495069844651E-3</c:v>
                </c:pt>
                <c:pt idx="660">
                  <c:v>4.3999027239342006E-3</c:v>
                </c:pt>
                <c:pt idx="661">
                  <c:v>4.4014510278113086E-3</c:v>
                </c:pt>
                <c:pt idx="662">
                  <c:v>4.4022573098434492E-3</c:v>
                </c:pt>
                <c:pt idx="663">
                  <c:v>4.4120031656060821E-3</c:v>
                </c:pt>
                <c:pt idx="664">
                  <c:v>4.4126809602345052E-3</c:v>
                </c:pt>
                <c:pt idx="665">
                  <c:v>4.4167775990889826E-3</c:v>
                </c:pt>
                <c:pt idx="666">
                  <c:v>4.4190222395049661E-3</c:v>
                </c:pt>
                <c:pt idx="667">
                  <c:v>4.4350258676396637E-3</c:v>
                </c:pt>
                <c:pt idx="668">
                  <c:v>4.4364875780880109E-3</c:v>
                </c:pt>
                <c:pt idx="669">
                  <c:v>4.4623346751005988E-3</c:v>
                </c:pt>
                <c:pt idx="670">
                  <c:v>4.4732060181156266E-3</c:v>
                </c:pt>
                <c:pt idx="671">
                  <c:v>4.5132078773341133E-3</c:v>
                </c:pt>
                <c:pt idx="672">
                  <c:v>4.5374712985382093E-3</c:v>
                </c:pt>
                <c:pt idx="673">
                  <c:v>4.5492055205166304E-3</c:v>
                </c:pt>
                <c:pt idx="674">
                  <c:v>4.550934809556928E-3</c:v>
                </c:pt>
                <c:pt idx="675">
                  <c:v>4.554114742306048E-3</c:v>
                </c:pt>
                <c:pt idx="676">
                  <c:v>4.5541934747022061E-3</c:v>
                </c:pt>
                <c:pt idx="677">
                  <c:v>4.5541995896605236E-3</c:v>
                </c:pt>
                <c:pt idx="678">
                  <c:v>4.5554860022756216E-3</c:v>
                </c:pt>
                <c:pt idx="679">
                  <c:v>4.5624834496021949E-3</c:v>
                </c:pt>
                <c:pt idx="680">
                  <c:v>4.5691980942539354E-3</c:v>
                </c:pt>
                <c:pt idx="681">
                  <c:v>4.5715700099007162E-3</c:v>
                </c:pt>
                <c:pt idx="682">
                  <c:v>4.5887151597553411E-3</c:v>
                </c:pt>
                <c:pt idx="683">
                  <c:v>4.6008160128621078E-3</c:v>
                </c:pt>
                <c:pt idx="684">
                  <c:v>4.604422646556916E-3</c:v>
                </c:pt>
                <c:pt idx="685">
                  <c:v>4.6093513340921266E-3</c:v>
                </c:pt>
                <c:pt idx="686">
                  <c:v>4.6107392567249486E-3</c:v>
                </c:pt>
                <c:pt idx="687">
                  <c:v>4.6145560147556894E-3</c:v>
                </c:pt>
                <c:pt idx="688">
                  <c:v>4.6177824495270414E-3</c:v>
                </c:pt>
                <c:pt idx="689">
                  <c:v>4.6233380997831031E-3</c:v>
                </c:pt>
                <c:pt idx="690">
                  <c:v>4.6270861565883559E-3</c:v>
                </c:pt>
                <c:pt idx="691">
                  <c:v>4.6272376810443383E-3</c:v>
                </c:pt>
                <c:pt idx="692">
                  <c:v>4.6518694616610734E-3</c:v>
                </c:pt>
                <c:pt idx="693">
                  <c:v>4.6687831817090464E-3</c:v>
                </c:pt>
                <c:pt idx="694">
                  <c:v>4.6707492474904466E-3</c:v>
                </c:pt>
                <c:pt idx="695">
                  <c:v>4.6808106546804007E-3</c:v>
                </c:pt>
                <c:pt idx="696">
                  <c:v>4.6988143137223224E-3</c:v>
                </c:pt>
                <c:pt idx="697">
                  <c:v>4.6991404011460514E-3</c:v>
                </c:pt>
                <c:pt idx="698">
                  <c:v>4.7121008438847367E-3</c:v>
                </c:pt>
                <c:pt idx="699">
                  <c:v>4.7192593712325204E-3</c:v>
                </c:pt>
                <c:pt idx="700">
                  <c:v>4.7435059145216618E-3</c:v>
                </c:pt>
                <c:pt idx="701">
                  <c:v>4.7442244224422669E-3</c:v>
                </c:pt>
                <c:pt idx="702">
                  <c:v>4.7442327466670209E-3</c:v>
                </c:pt>
                <c:pt idx="703">
                  <c:v>4.7581250670385433E-3</c:v>
                </c:pt>
                <c:pt idx="704">
                  <c:v>4.7674335640296439E-3</c:v>
                </c:pt>
                <c:pt idx="705">
                  <c:v>4.7729218661759498E-3</c:v>
                </c:pt>
                <c:pt idx="706">
                  <c:v>4.7748555914698398E-3</c:v>
                </c:pt>
                <c:pt idx="707">
                  <c:v>4.7768392245327576E-3</c:v>
                </c:pt>
                <c:pt idx="708">
                  <c:v>4.7825033095296732E-3</c:v>
                </c:pt>
                <c:pt idx="709">
                  <c:v>4.7885529698128426E-3</c:v>
                </c:pt>
                <c:pt idx="710">
                  <c:v>4.7980116516466156E-3</c:v>
                </c:pt>
                <c:pt idx="711">
                  <c:v>4.8022525673913066E-3</c:v>
                </c:pt>
                <c:pt idx="712">
                  <c:v>4.8084595291488794E-3</c:v>
                </c:pt>
                <c:pt idx="713">
                  <c:v>4.8156478369830724E-3</c:v>
                </c:pt>
                <c:pt idx="714">
                  <c:v>4.8159397058409334E-3</c:v>
                </c:pt>
                <c:pt idx="715">
                  <c:v>4.8179926397474704E-3</c:v>
                </c:pt>
                <c:pt idx="716">
                  <c:v>4.8280681374730516E-3</c:v>
                </c:pt>
                <c:pt idx="717">
                  <c:v>4.836379624395537E-3</c:v>
                </c:pt>
                <c:pt idx="718">
                  <c:v>4.8442707024605181E-3</c:v>
                </c:pt>
                <c:pt idx="719">
                  <c:v>4.8586891160552481E-3</c:v>
                </c:pt>
                <c:pt idx="720">
                  <c:v>4.8838286329491174E-3</c:v>
                </c:pt>
                <c:pt idx="721">
                  <c:v>4.8913809745886327E-3</c:v>
                </c:pt>
                <c:pt idx="722">
                  <c:v>4.9007931256561674E-3</c:v>
                </c:pt>
                <c:pt idx="723">
                  <c:v>4.9035436610678218E-3</c:v>
                </c:pt>
                <c:pt idx="724">
                  <c:v>4.9035888391341098E-3</c:v>
                </c:pt>
                <c:pt idx="725">
                  <c:v>4.9068517378783039E-3</c:v>
                </c:pt>
                <c:pt idx="726">
                  <c:v>4.9321390228659334E-3</c:v>
                </c:pt>
                <c:pt idx="727">
                  <c:v>4.9417461664218454E-3</c:v>
                </c:pt>
                <c:pt idx="728">
                  <c:v>4.9442863344750787E-3</c:v>
                </c:pt>
                <c:pt idx="729">
                  <c:v>4.9442871985955206E-3</c:v>
                </c:pt>
                <c:pt idx="730">
                  <c:v>4.9523783644244146E-3</c:v>
                </c:pt>
                <c:pt idx="731">
                  <c:v>4.9534666825414853E-3</c:v>
                </c:pt>
                <c:pt idx="732">
                  <c:v>4.9597677900754533E-3</c:v>
                </c:pt>
                <c:pt idx="733">
                  <c:v>4.9708720805734519E-3</c:v>
                </c:pt>
                <c:pt idx="734">
                  <c:v>4.9775604868705914E-3</c:v>
                </c:pt>
                <c:pt idx="735">
                  <c:v>4.9834592569173441E-3</c:v>
                </c:pt>
                <c:pt idx="736">
                  <c:v>4.9944245913235994E-3</c:v>
                </c:pt>
                <c:pt idx="737">
                  <c:v>4.9952533791418618E-3</c:v>
                </c:pt>
                <c:pt idx="738">
                  <c:v>4.9970211842293999E-3</c:v>
                </c:pt>
                <c:pt idx="739">
                  <c:v>4.9980990532358938E-3</c:v>
                </c:pt>
                <c:pt idx="740">
                  <c:v>5.0039230187569617E-3</c:v>
                </c:pt>
                <c:pt idx="741">
                  <c:v>5.0096399191389418E-3</c:v>
                </c:pt>
                <c:pt idx="742">
                  <c:v>5.0132807088361098E-3</c:v>
                </c:pt>
                <c:pt idx="743">
                  <c:v>5.027262268020527E-3</c:v>
                </c:pt>
                <c:pt idx="744">
                  <c:v>5.0423625536937236E-3</c:v>
                </c:pt>
                <c:pt idx="745">
                  <c:v>5.0457717935028512E-3</c:v>
                </c:pt>
                <c:pt idx="746">
                  <c:v>5.0759793479107076E-3</c:v>
                </c:pt>
                <c:pt idx="747">
                  <c:v>5.0764811969807866E-3</c:v>
                </c:pt>
                <c:pt idx="748">
                  <c:v>5.0767993045987003E-3</c:v>
                </c:pt>
                <c:pt idx="749">
                  <c:v>5.0799596495731958E-3</c:v>
                </c:pt>
                <c:pt idx="750">
                  <c:v>5.1021596812899084E-3</c:v>
                </c:pt>
                <c:pt idx="751">
                  <c:v>5.1056818882653232E-3</c:v>
                </c:pt>
                <c:pt idx="752">
                  <c:v>5.142913253741499E-3</c:v>
                </c:pt>
                <c:pt idx="753">
                  <c:v>5.146631483557651E-3</c:v>
                </c:pt>
                <c:pt idx="754">
                  <c:v>5.1491907365948109E-3</c:v>
                </c:pt>
                <c:pt idx="755">
                  <c:v>5.1582322598634489E-3</c:v>
                </c:pt>
                <c:pt idx="756">
                  <c:v>5.1657052930279557E-3</c:v>
                </c:pt>
                <c:pt idx="757">
                  <c:v>5.1662921500872372E-3</c:v>
                </c:pt>
                <c:pt idx="758">
                  <c:v>5.1803095537976676E-3</c:v>
                </c:pt>
                <c:pt idx="759">
                  <c:v>5.1903810302973419E-3</c:v>
                </c:pt>
                <c:pt idx="760">
                  <c:v>5.1958223488992594E-3</c:v>
                </c:pt>
                <c:pt idx="761">
                  <c:v>5.2034453273269721E-3</c:v>
                </c:pt>
                <c:pt idx="762">
                  <c:v>5.2175217368330973E-3</c:v>
                </c:pt>
                <c:pt idx="763">
                  <c:v>5.2228707475149294E-3</c:v>
                </c:pt>
                <c:pt idx="764">
                  <c:v>5.2288044949032608E-3</c:v>
                </c:pt>
                <c:pt idx="765">
                  <c:v>5.2306425589913053E-3</c:v>
                </c:pt>
                <c:pt idx="766">
                  <c:v>5.2345785285287114E-3</c:v>
                </c:pt>
                <c:pt idx="767">
                  <c:v>5.2709508103699898E-3</c:v>
                </c:pt>
                <c:pt idx="768">
                  <c:v>5.2724306972631307E-3</c:v>
                </c:pt>
                <c:pt idx="769">
                  <c:v>5.2806457902094817E-3</c:v>
                </c:pt>
                <c:pt idx="770">
                  <c:v>5.3001806178054611E-3</c:v>
                </c:pt>
                <c:pt idx="771">
                  <c:v>5.3117862827878337E-3</c:v>
                </c:pt>
                <c:pt idx="772">
                  <c:v>5.3134252659283732E-3</c:v>
                </c:pt>
                <c:pt idx="773">
                  <c:v>5.3472673154277839E-3</c:v>
                </c:pt>
                <c:pt idx="774">
                  <c:v>5.3528090907029044E-3</c:v>
                </c:pt>
                <c:pt idx="775">
                  <c:v>5.3551147935346774E-3</c:v>
                </c:pt>
                <c:pt idx="776">
                  <c:v>5.3693738493141296E-3</c:v>
                </c:pt>
                <c:pt idx="777">
                  <c:v>5.3910539436813343E-3</c:v>
                </c:pt>
                <c:pt idx="778">
                  <c:v>5.3995033562613806E-3</c:v>
                </c:pt>
                <c:pt idx="779">
                  <c:v>5.40852126758673E-3</c:v>
                </c:pt>
                <c:pt idx="780">
                  <c:v>5.4116502493006813E-3</c:v>
                </c:pt>
                <c:pt idx="781">
                  <c:v>5.4415728845830236E-3</c:v>
                </c:pt>
                <c:pt idx="782">
                  <c:v>5.4542966915530622E-3</c:v>
                </c:pt>
                <c:pt idx="783">
                  <c:v>5.4573423424959522E-3</c:v>
                </c:pt>
                <c:pt idx="784">
                  <c:v>5.4675408510075352E-3</c:v>
                </c:pt>
                <c:pt idx="785">
                  <c:v>5.4679838304589889E-3</c:v>
                </c:pt>
                <c:pt idx="786">
                  <c:v>5.482049379662679E-3</c:v>
                </c:pt>
                <c:pt idx="787">
                  <c:v>5.4825636820857726E-3</c:v>
                </c:pt>
                <c:pt idx="788">
                  <c:v>5.4861840885207513E-3</c:v>
                </c:pt>
                <c:pt idx="789">
                  <c:v>5.495478627850936E-3</c:v>
                </c:pt>
                <c:pt idx="790">
                  <c:v>5.5221209395489579E-3</c:v>
                </c:pt>
                <c:pt idx="791">
                  <c:v>5.529638766089473E-3</c:v>
                </c:pt>
                <c:pt idx="792">
                  <c:v>5.571757582874981E-3</c:v>
                </c:pt>
                <c:pt idx="793">
                  <c:v>5.5723448143905063E-3</c:v>
                </c:pt>
                <c:pt idx="794">
                  <c:v>5.5770413341926783E-3</c:v>
                </c:pt>
                <c:pt idx="795">
                  <c:v>5.5781375811255751E-3</c:v>
                </c:pt>
                <c:pt idx="796">
                  <c:v>5.607188954922071E-3</c:v>
                </c:pt>
                <c:pt idx="797">
                  <c:v>5.6107462988909118E-3</c:v>
                </c:pt>
                <c:pt idx="798">
                  <c:v>5.621230398070054E-3</c:v>
                </c:pt>
                <c:pt idx="799">
                  <c:v>5.6256124514509898E-3</c:v>
                </c:pt>
                <c:pt idx="800">
                  <c:v>5.6308779776763629E-3</c:v>
                </c:pt>
                <c:pt idx="801">
                  <c:v>5.670311867152722E-3</c:v>
                </c:pt>
                <c:pt idx="802">
                  <c:v>5.6748196375154816E-3</c:v>
                </c:pt>
                <c:pt idx="803">
                  <c:v>5.6832232310028994E-3</c:v>
                </c:pt>
                <c:pt idx="804">
                  <c:v>5.6842830530532407E-3</c:v>
                </c:pt>
                <c:pt idx="805">
                  <c:v>5.6870139052557223E-3</c:v>
                </c:pt>
                <c:pt idx="806">
                  <c:v>5.7258173286135472E-3</c:v>
                </c:pt>
                <c:pt idx="807">
                  <c:v>5.754795908748056E-3</c:v>
                </c:pt>
                <c:pt idx="808">
                  <c:v>5.7663771394321772E-3</c:v>
                </c:pt>
                <c:pt idx="809">
                  <c:v>5.7861089307481572E-3</c:v>
                </c:pt>
                <c:pt idx="810">
                  <c:v>5.7885815270313223E-3</c:v>
                </c:pt>
                <c:pt idx="811">
                  <c:v>5.7891726326666504E-3</c:v>
                </c:pt>
                <c:pt idx="812">
                  <c:v>5.8012294422450372E-3</c:v>
                </c:pt>
                <c:pt idx="813">
                  <c:v>5.8031321330765939E-3</c:v>
                </c:pt>
                <c:pt idx="814">
                  <c:v>5.8056509775005214E-3</c:v>
                </c:pt>
                <c:pt idx="815">
                  <c:v>5.8246474555486696E-3</c:v>
                </c:pt>
                <c:pt idx="816">
                  <c:v>5.8575891054412077E-3</c:v>
                </c:pt>
                <c:pt idx="817">
                  <c:v>5.8649154813963378E-3</c:v>
                </c:pt>
                <c:pt idx="818">
                  <c:v>5.8660311799554332E-3</c:v>
                </c:pt>
                <c:pt idx="819">
                  <c:v>5.8701441822022193E-3</c:v>
                </c:pt>
                <c:pt idx="820">
                  <c:v>5.8886880797975882E-3</c:v>
                </c:pt>
                <c:pt idx="821">
                  <c:v>5.8894600859349389E-3</c:v>
                </c:pt>
                <c:pt idx="822">
                  <c:v>5.9044625790326544E-3</c:v>
                </c:pt>
                <c:pt idx="823">
                  <c:v>5.9125654071521261E-3</c:v>
                </c:pt>
                <c:pt idx="824">
                  <c:v>5.9233449477351652E-3</c:v>
                </c:pt>
                <c:pt idx="825">
                  <c:v>5.933108870586179E-3</c:v>
                </c:pt>
                <c:pt idx="826">
                  <c:v>5.935437293729362E-3</c:v>
                </c:pt>
                <c:pt idx="827">
                  <c:v>5.964014056722311E-3</c:v>
                </c:pt>
                <c:pt idx="828">
                  <c:v>5.9845689365984889E-3</c:v>
                </c:pt>
                <c:pt idx="829">
                  <c:v>5.9853399742656466E-3</c:v>
                </c:pt>
                <c:pt idx="830">
                  <c:v>5.9921837706514713E-3</c:v>
                </c:pt>
                <c:pt idx="831">
                  <c:v>6.0103994781072201E-3</c:v>
                </c:pt>
                <c:pt idx="832">
                  <c:v>6.0190403107840407E-3</c:v>
                </c:pt>
                <c:pt idx="833">
                  <c:v>6.0289074366964854E-3</c:v>
                </c:pt>
                <c:pt idx="834">
                  <c:v>6.0309939788767419E-3</c:v>
                </c:pt>
                <c:pt idx="835">
                  <c:v>6.0315224090868869E-3</c:v>
                </c:pt>
                <c:pt idx="836">
                  <c:v>6.062766996993374E-3</c:v>
                </c:pt>
                <c:pt idx="837">
                  <c:v>6.0645592547869942E-3</c:v>
                </c:pt>
                <c:pt idx="838">
                  <c:v>6.0723968789453409E-3</c:v>
                </c:pt>
                <c:pt idx="839">
                  <c:v>6.102094917884382E-3</c:v>
                </c:pt>
                <c:pt idx="840">
                  <c:v>6.1195991457205778E-3</c:v>
                </c:pt>
                <c:pt idx="841">
                  <c:v>6.1251572849817526E-3</c:v>
                </c:pt>
                <c:pt idx="842">
                  <c:v>6.1271471577829528E-3</c:v>
                </c:pt>
                <c:pt idx="843">
                  <c:v>6.1307575968762018E-3</c:v>
                </c:pt>
                <c:pt idx="844">
                  <c:v>6.1516865529912526E-3</c:v>
                </c:pt>
                <c:pt idx="845">
                  <c:v>6.1587217334966296E-3</c:v>
                </c:pt>
                <c:pt idx="846">
                  <c:v>6.1641456109218229E-3</c:v>
                </c:pt>
                <c:pt idx="847">
                  <c:v>6.1800173536303848E-3</c:v>
                </c:pt>
                <c:pt idx="848">
                  <c:v>6.1907534433508493E-3</c:v>
                </c:pt>
                <c:pt idx="849">
                  <c:v>6.19324655595066E-3</c:v>
                </c:pt>
                <c:pt idx="850">
                  <c:v>6.1969527736643881E-3</c:v>
                </c:pt>
                <c:pt idx="851">
                  <c:v>6.2077863639911079E-3</c:v>
                </c:pt>
                <c:pt idx="852">
                  <c:v>6.2198263361709083E-3</c:v>
                </c:pt>
                <c:pt idx="853">
                  <c:v>6.2285522830047846E-3</c:v>
                </c:pt>
                <c:pt idx="854">
                  <c:v>6.250883725314571E-3</c:v>
                </c:pt>
                <c:pt idx="855">
                  <c:v>6.2685312088762712E-3</c:v>
                </c:pt>
                <c:pt idx="856">
                  <c:v>6.2705833364876673E-3</c:v>
                </c:pt>
                <c:pt idx="857">
                  <c:v>6.2737846960934096E-3</c:v>
                </c:pt>
                <c:pt idx="858">
                  <c:v>6.2863224024907183E-3</c:v>
                </c:pt>
                <c:pt idx="859">
                  <c:v>6.2891485655619528E-3</c:v>
                </c:pt>
                <c:pt idx="860">
                  <c:v>6.2924644842495816E-3</c:v>
                </c:pt>
                <c:pt idx="861">
                  <c:v>6.2962833589491618E-3</c:v>
                </c:pt>
                <c:pt idx="862">
                  <c:v>6.2996147870686414E-3</c:v>
                </c:pt>
                <c:pt idx="863">
                  <c:v>6.3150519637227287E-3</c:v>
                </c:pt>
                <c:pt idx="864">
                  <c:v>6.324538535299129E-3</c:v>
                </c:pt>
                <c:pt idx="865">
                  <c:v>6.3302344886034811E-3</c:v>
                </c:pt>
                <c:pt idx="866">
                  <c:v>6.3489842342827618E-3</c:v>
                </c:pt>
                <c:pt idx="867">
                  <c:v>6.3534772276448992E-3</c:v>
                </c:pt>
                <c:pt idx="868">
                  <c:v>6.3689367254735618E-3</c:v>
                </c:pt>
                <c:pt idx="869">
                  <c:v>6.3719036530685003E-3</c:v>
                </c:pt>
                <c:pt idx="870">
                  <c:v>6.4173798704888494E-3</c:v>
                </c:pt>
                <c:pt idx="871">
                  <c:v>6.427039134004997E-3</c:v>
                </c:pt>
                <c:pt idx="872">
                  <c:v>6.4358544069951229E-3</c:v>
                </c:pt>
                <c:pt idx="873">
                  <c:v>6.4563029600854796E-3</c:v>
                </c:pt>
                <c:pt idx="874">
                  <c:v>6.4891433410343424E-3</c:v>
                </c:pt>
                <c:pt idx="875">
                  <c:v>6.4933854171523864E-3</c:v>
                </c:pt>
                <c:pt idx="876">
                  <c:v>6.4942931837020934E-3</c:v>
                </c:pt>
                <c:pt idx="877">
                  <c:v>6.5329973506125238E-3</c:v>
                </c:pt>
                <c:pt idx="878">
                  <c:v>6.5488778224981337E-3</c:v>
                </c:pt>
                <c:pt idx="879">
                  <c:v>6.5544626835913888E-3</c:v>
                </c:pt>
                <c:pt idx="880">
                  <c:v>6.5601619942893263E-3</c:v>
                </c:pt>
                <c:pt idx="881">
                  <c:v>6.5690997169606247E-3</c:v>
                </c:pt>
                <c:pt idx="882">
                  <c:v>6.5947222701200348E-3</c:v>
                </c:pt>
                <c:pt idx="883">
                  <c:v>6.6021351586044164E-3</c:v>
                </c:pt>
                <c:pt idx="884">
                  <c:v>6.6161508497898369E-3</c:v>
                </c:pt>
                <c:pt idx="885">
                  <c:v>6.622670988503776E-3</c:v>
                </c:pt>
                <c:pt idx="886">
                  <c:v>6.623414350731216E-3</c:v>
                </c:pt>
                <c:pt idx="887">
                  <c:v>6.6343343430851354E-3</c:v>
                </c:pt>
                <c:pt idx="888">
                  <c:v>6.6526938890303366E-3</c:v>
                </c:pt>
                <c:pt idx="889">
                  <c:v>6.6545484278787148E-3</c:v>
                </c:pt>
                <c:pt idx="890">
                  <c:v>6.6974495765342867E-3</c:v>
                </c:pt>
                <c:pt idx="891">
                  <c:v>6.7189249720046576E-3</c:v>
                </c:pt>
                <c:pt idx="892">
                  <c:v>6.7202570920017468E-3</c:v>
                </c:pt>
                <c:pt idx="893">
                  <c:v>6.7209583459777464E-3</c:v>
                </c:pt>
                <c:pt idx="894">
                  <c:v>6.724321427774127E-3</c:v>
                </c:pt>
                <c:pt idx="895">
                  <c:v>6.7293414827859221E-3</c:v>
                </c:pt>
                <c:pt idx="896">
                  <c:v>6.7370258308597766E-3</c:v>
                </c:pt>
                <c:pt idx="897">
                  <c:v>6.7720853002788406E-3</c:v>
                </c:pt>
                <c:pt idx="898">
                  <c:v>6.7818225197890944E-3</c:v>
                </c:pt>
                <c:pt idx="899">
                  <c:v>6.7926051419860967E-3</c:v>
                </c:pt>
                <c:pt idx="900">
                  <c:v>6.7954144695389074E-3</c:v>
                </c:pt>
                <c:pt idx="901">
                  <c:v>6.8146632754617631E-3</c:v>
                </c:pt>
                <c:pt idx="902">
                  <c:v>6.8160745380944077E-3</c:v>
                </c:pt>
                <c:pt idx="903">
                  <c:v>6.8233384673984654E-3</c:v>
                </c:pt>
                <c:pt idx="904">
                  <c:v>6.850859392614983E-3</c:v>
                </c:pt>
                <c:pt idx="905">
                  <c:v>6.8810313599345641E-3</c:v>
                </c:pt>
                <c:pt idx="906">
                  <c:v>6.8895012890035634E-3</c:v>
                </c:pt>
                <c:pt idx="907">
                  <c:v>6.9072115152394309E-3</c:v>
                </c:pt>
                <c:pt idx="908">
                  <c:v>6.9192432380122959E-3</c:v>
                </c:pt>
                <c:pt idx="909">
                  <c:v>6.9328612030005177E-3</c:v>
                </c:pt>
                <c:pt idx="910">
                  <c:v>6.9491799160175116E-3</c:v>
                </c:pt>
                <c:pt idx="911">
                  <c:v>6.9596785152686858E-3</c:v>
                </c:pt>
                <c:pt idx="912">
                  <c:v>6.9615261215977284E-3</c:v>
                </c:pt>
                <c:pt idx="913">
                  <c:v>6.9794858797415094E-3</c:v>
                </c:pt>
                <c:pt idx="914">
                  <c:v>6.9849792857636928E-3</c:v>
                </c:pt>
                <c:pt idx="915">
                  <c:v>7.0119394447647476E-3</c:v>
                </c:pt>
                <c:pt idx="916">
                  <c:v>7.0138348494970248E-3</c:v>
                </c:pt>
                <c:pt idx="917">
                  <c:v>7.0332348749302387E-3</c:v>
                </c:pt>
                <c:pt idx="918">
                  <c:v>7.0383724405916892E-3</c:v>
                </c:pt>
                <c:pt idx="919">
                  <c:v>7.0498223881956257E-3</c:v>
                </c:pt>
                <c:pt idx="920">
                  <c:v>7.0545240969751566E-3</c:v>
                </c:pt>
                <c:pt idx="921">
                  <c:v>7.0547991034092261E-3</c:v>
                </c:pt>
                <c:pt idx="922">
                  <c:v>7.0803418682325869E-3</c:v>
                </c:pt>
                <c:pt idx="923">
                  <c:v>7.0827507077048102E-3</c:v>
                </c:pt>
                <c:pt idx="924">
                  <c:v>7.0842419185835892E-3</c:v>
                </c:pt>
                <c:pt idx="925">
                  <c:v>7.1292795967621281E-3</c:v>
                </c:pt>
                <c:pt idx="926">
                  <c:v>7.1441195895852738E-3</c:v>
                </c:pt>
                <c:pt idx="927">
                  <c:v>7.1522479704224651E-3</c:v>
                </c:pt>
                <c:pt idx="928">
                  <c:v>7.1539325738372286E-3</c:v>
                </c:pt>
                <c:pt idx="929">
                  <c:v>7.1835981697585538E-3</c:v>
                </c:pt>
                <c:pt idx="930">
                  <c:v>7.1962129766349747E-3</c:v>
                </c:pt>
                <c:pt idx="931">
                  <c:v>7.2127769191139279E-3</c:v>
                </c:pt>
                <c:pt idx="932">
                  <c:v>7.2509794157549212E-3</c:v>
                </c:pt>
                <c:pt idx="933">
                  <c:v>7.2749364012605344E-3</c:v>
                </c:pt>
                <c:pt idx="934">
                  <c:v>7.3021982174730224E-3</c:v>
                </c:pt>
                <c:pt idx="935">
                  <c:v>7.3184839923878808E-3</c:v>
                </c:pt>
                <c:pt idx="936">
                  <c:v>7.3278663159522814E-3</c:v>
                </c:pt>
                <c:pt idx="937">
                  <c:v>7.3505272682142797E-3</c:v>
                </c:pt>
                <c:pt idx="938">
                  <c:v>7.3599696719424124E-3</c:v>
                </c:pt>
                <c:pt idx="939">
                  <c:v>7.3850466282141536E-3</c:v>
                </c:pt>
                <c:pt idx="940">
                  <c:v>7.3861503626478919E-3</c:v>
                </c:pt>
                <c:pt idx="941">
                  <c:v>7.3874570815963816E-3</c:v>
                </c:pt>
                <c:pt idx="942">
                  <c:v>7.3895140975230866E-3</c:v>
                </c:pt>
                <c:pt idx="943">
                  <c:v>7.4115400121355091E-3</c:v>
                </c:pt>
                <c:pt idx="944">
                  <c:v>7.4288798214124929E-3</c:v>
                </c:pt>
                <c:pt idx="945">
                  <c:v>7.4416786133193469E-3</c:v>
                </c:pt>
                <c:pt idx="946">
                  <c:v>7.4487153953396454E-3</c:v>
                </c:pt>
                <c:pt idx="947">
                  <c:v>7.4555889080135662E-3</c:v>
                </c:pt>
                <c:pt idx="948">
                  <c:v>7.4661530618025376E-3</c:v>
                </c:pt>
                <c:pt idx="949">
                  <c:v>7.4863097576191029E-3</c:v>
                </c:pt>
                <c:pt idx="950">
                  <c:v>7.4885063615952596E-3</c:v>
                </c:pt>
                <c:pt idx="951">
                  <c:v>7.5338401887600206E-3</c:v>
                </c:pt>
                <c:pt idx="952">
                  <c:v>7.5485025917678694E-3</c:v>
                </c:pt>
                <c:pt idx="953">
                  <c:v>7.5485350069914858E-3</c:v>
                </c:pt>
                <c:pt idx="954">
                  <c:v>7.5836396846316054E-3</c:v>
                </c:pt>
                <c:pt idx="955">
                  <c:v>7.5875745988799306E-3</c:v>
                </c:pt>
                <c:pt idx="956">
                  <c:v>7.5903928096785478E-3</c:v>
                </c:pt>
                <c:pt idx="957">
                  <c:v>7.6015802614000094E-3</c:v>
                </c:pt>
                <c:pt idx="958">
                  <c:v>7.6145756194105907E-3</c:v>
                </c:pt>
                <c:pt idx="959">
                  <c:v>7.6323007521270636E-3</c:v>
                </c:pt>
                <c:pt idx="960">
                  <c:v>7.6427280686138799E-3</c:v>
                </c:pt>
                <c:pt idx="961">
                  <c:v>7.6553128646285051E-3</c:v>
                </c:pt>
                <c:pt idx="962">
                  <c:v>7.6657215777050647E-3</c:v>
                </c:pt>
                <c:pt idx="963">
                  <c:v>7.6684210408991538E-3</c:v>
                </c:pt>
                <c:pt idx="964">
                  <c:v>7.6717978836650103E-3</c:v>
                </c:pt>
                <c:pt idx="965">
                  <c:v>7.6988682202705494E-3</c:v>
                </c:pt>
                <c:pt idx="966">
                  <c:v>7.7075307996523623E-3</c:v>
                </c:pt>
                <c:pt idx="967">
                  <c:v>7.7208085633172496E-3</c:v>
                </c:pt>
                <c:pt idx="968">
                  <c:v>7.7211596945327976E-3</c:v>
                </c:pt>
                <c:pt idx="969">
                  <c:v>7.7229214763869791E-3</c:v>
                </c:pt>
                <c:pt idx="970">
                  <c:v>7.7310887369008707E-3</c:v>
                </c:pt>
                <c:pt idx="971">
                  <c:v>7.7679349062748093E-3</c:v>
                </c:pt>
                <c:pt idx="972">
                  <c:v>7.8176267511197439E-3</c:v>
                </c:pt>
                <c:pt idx="973">
                  <c:v>7.8222731520323219E-3</c:v>
                </c:pt>
                <c:pt idx="974">
                  <c:v>7.8237322819366684E-3</c:v>
                </c:pt>
                <c:pt idx="975">
                  <c:v>7.8301739605273202E-3</c:v>
                </c:pt>
                <c:pt idx="976">
                  <c:v>7.8419597217954662E-3</c:v>
                </c:pt>
                <c:pt idx="977">
                  <c:v>7.8658934780349021E-3</c:v>
                </c:pt>
                <c:pt idx="978">
                  <c:v>7.8681204993125142E-3</c:v>
                </c:pt>
                <c:pt idx="979">
                  <c:v>7.880717148559202E-3</c:v>
                </c:pt>
                <c:pt idx="980">
                  <c:v>7.8847741311094399E-3</c:v>
                </c:pt>
                <c:pt idx="981">
                  <c:v>7.8856958396421595E-3</c:v>
                </c:pt>
                <c:pt idx="982">
                  <c:v>7.8896208867110795E-3</c:v>
                </c:pt>
                <c:pt idx="983">
                  <c:v>7.9179488126539521E-3</c:v>
                </c:pt>
                <c:pt idx="984">
                  <c:v>7.9189223812754506E-3</c:v>
                </c:pt>
                <c:pt idx="985">
                  <c:v>7.9319135106588057E-3</c:v>
                </c:pt>
                <c:pt idx="986">
                  <c:v>7.961166468063996E-3</c:v>
                </c:pt>
                <c:pt idx="987">
                  <c:v>7.9654501072272677E-3</c:v>
                </c:pt>
                <c:pt idx="988">
                  <c:v>7.9704910032962761E-3</c:v>
                </c:pt>
                <c:pt idx="989">
                  <c:v>7.9768245064446575E-3</c:v>
                </c:pt>
                <c:pt idx="990">
                  <c:v>7.988065821329049E-3</c:v>
                </c:pt>
                <c:pt idx="991">
                  <c:v>7.9912346013267799E-3</c:v>
                </c:pt>
                <c:pt idx="992">
                  <c:v>8.0256860261601615E-3</c:v>
                </c:pt>
                <c:pt idx="993">
                  <c:v>8.0328674283705048E-3</c:v>
                </c:pt>
                <c:pt idx="994">
                  <c:v>8.0373308446104463E-3</c:v>
                </c:pt>
                <c:pt idx="995">
                  <c:v>8.0497879479800583E-3</c:v>
                </c:pt>
                <c:pt idx="996">
                  <c:v>8.0588127937217813E-3</c:v>
                </c:pt>
                <c:pt idx="997">
                  <c:v>8.0784555583506279E-3</c:v>
                </c:pt>
                <c:pt idx="998">
                  <c:v>8.1166218298038828E-3</c:v>
                </c:pt>
                <c:pt idx="999">
                  <c:v>8.1516015334278658E-3</c:v>
                </c:pt>
                <c:pt idx="1000">
                  <c:v>8.1518690177193598E-3</c:v>
                </c:pt>
                <c:pt idx="1001">
                  <c:v>8.1582373107225159E-3</c:v>
                </c:pt>
                <c:pt idx="1002">
                  <c:v>8.1592514519671644E-3</c:v>
                </c:pt>
                <c:pt idx="1003">
                  <c:v>8.171168182131483E-3</c:v>
                </c:pt>
                <c:pt idx="1004">
                  <c:v>8.1869432205183834E-3</c:v>
                </c:pt>
                <c:pt idx="1005">
                  <c:v>8.240112452377879E-3</c:v>
                </c:pt>
                <c:pt idx="1006">
                  <c:v>8.2514190779454655E-3</c:v>
                </c:pt>
                <c:pt idx="1007">
                  <c:v>8.25680962424169E-3</c:v>
                </c:pt>
                <c:pt idx="1008">
                  <c:v>8.2615279471476288E-3</c:v>
                </c:pt>
                <c:pt idx="1009">
                  <c:v>8.2707821816906391E-3</c:v>
                </c:pt>
                <c:pt idx="1010">
                  <c:v>8.287956630605553E-3</c:v>
                </c:pt>
                <c:pt idx="1011">
                  <c:v>8.2883054114961663E-3</c:v>
                </c:pt>
                <c:pt idx="1012">
                  <c:v>8.2911652078775377E-3</c:v>
                </c:pt>
                <c:pt idx="1013">
                  <c:v>8.2932629390605195E-3</c:v>
                </c:pt>
                <c:pt idx="1014">
                  <c:v>8.3057130739385698E-3</c:v>
                </c:pt>
                <c:pt idx="1015">
                  <c:v>8.3069469347271108E-3</c:v>
                </c:pt>
                <c:pt idx="1016">
                  <c:v>8.3128455196208595E-3</c:v>
                </c:pt>
                <c:pt idx="1017">
                  <c:v>8.3132183271696913E-3</c:v>
                </c:pt>
                <c:pt idx="1018">
                  <c:v>8.3151085186139451E-3</c:v>
                </c:pt>
                <c:pt idx="1019">
                  <c:v>8.3232160310664494E-3</c:v>
                </c:pt>
                <c:pt idx="1020">
                  <c:v>8.3286160555171573E-3</c:v>
                </c:pt>
                <c:pt idx="1021">
                  <c:v>8.3342151488857708E-3</c:v>
                </c:pt>
                <c:pt idx="1022">
                  <c:v>8.3407523498110203E-3</c:v>
                </c:pt>
                <c:pt idx="1023">
                  <c:v>8.3671438808493592E-3</c:v>
                </c:pt>
                <c:pt idx="1024">
                  <c:v>8.3672224265369799E-3</c:v>
                </c:pt>
                <c:pt idx="1025">
                  <c:v>8.3692380817748102E-3</c:v>
                </c:pt>
                <c:pt idx="1026">
                  <c:v>8.3815125628562415E-3</c:v>
                </c:pt>
                <c:pt idx="1027">
                  <c:v>8.3949379776970812E-3</c:v>
                </c:pt>
                <c:pt idx="1028">
                  <c:v>8.3982884684109527E-3</c:v>
                </c:pt>
                <c:pt idx="1029">
                  <c:v>8.4004200210010538E-3</c:v>
                </c:pt>
                <c:pt idx="1030">
                  <c:v>8.405380769549553E-3</c:v>
                </c:pt>
                <c:pt idx="1031">
                  <c:v>8.4102334934644807E-3</c:v>
                </c:pt>
                <c:pt idx="1032">
                  <c:v>8.4224227864819756E-3</c:v>
                </c:pt>
                <c:pt idx="1033">
                  <c:v>8.4577052396213048E-3</c:v>
                </c:pt>
                <c:pt idx="1034">
                  <c:v>8.4999737114215268E-3</c:v>
                </c:pt>
                <c:pt idx="1035">
                  <c:v>8.5007297957857553E-3</c:v>
                </c:pt>
                <c:pt idx="1036">
                  <c:v>8.509247151130106E-3</c:v>
                </c:pt>
                <c:pt idx="1037">
                  <c:v>8.5736006778502905E-3</c:v>
                </c:pt>
                <c:pt idx="1038">
                  <c:v>8.5756263635889951E-3</c:v>
                </c:pt>
                <c:pt idx="1039">
                  <c:v>8.5907757193910417E-3</c:v>
                </c:pt>
                <c:pt idx="1040">
                  <c:v>8.6033759281339828E-3</c:v>
                </c:pt>
                <c:pt idx="1041">
                  <c:v>8.6133575516441629E-3</c:v>
                </c:pt>
                <c:pt idx="1042">
                  <c:v>8.615284786678612E-3</c:v>
                </c:pt>
                <c:pt idx="1043">
                  <c:v>8.6385613821697849E-3</c:v>
                </c:pt>
                <c:pt idx="1044">
                  <c:v>8.6457978513719835E-3</c:v>
                </c:pt>
                <c:pt idx="1045">
                  <c:v>8.6636357547137388E-3</c:v>
                </c:pt>
                <c:pt idx="1046">
                  <c:v>8.6763049652335278E-3</c:v>
                </c:pt>
                <c:pt idx="1047">
                  <c:v>8.6863250830813143E-3</c:v>
                </c:pt>
                <c:pt idx="1048">
                  <c:v>8.7008922496744079E-3</c:v>
                </c:pt>
                <c:pt idx="1049">
                  <c:v>8.7102513125260073E-3</c:v>
                </c:pt>
                <c:pt idx="1050">
                  <c:v>8.7485736021298832E-3</c:v>
                </c:pt>
                <c:pt idx="1051">
                  <c:v>8.7523131113222963E-3</c:v>
                </c:pt>
                <c:pt idx="1052">
                  <c:v>8.7646959974606586E-3</c:v>
                </c:pt>
                <c:pt idx="1053">
                  <c:v>8.7824398420576211E-3</c:v>
                </c:pt>
                <c:pt idx="1054">
                  <c:v>8.7836762834111459E-3</c:v>
                </c:pt>
                <c:pt idx="1055">
                  <c:v>8.7973122560347505E-3</c:v>
                </c:pt>
                <c:pt idx="1056">
                  <c:v>8.8027022627379381E-3</c:v>
                </c:pt>
                <c:pt idx="1057">
                  <c:v>8.8200991349985935E-3</c:v>
                </c:pt>
                <c:pt idx="1058">
                  <c:v>8.8491485871398101E-3</c:v>
                </c:pt>
                <c:pt idx="1059">
                  <c:v>8.8500967811312448E-3</c:v>
                </c:pt>
                <c:pt idx="1060">
                  <c:v>8.9075724569288584E-3</c:v>
                </c:pt>
                <c:pt idx="1061">
                  <c:v>8.9076144796115253E-3</c:v>
                </c:pt>
                <c:pt idx="1062">
                  <c:v>8.910144526990238E-3</c:v>
                </c:pt>
                <c:pt idx="1063">
                  <c:v>8.9554145872166036E-3</c:v>
                </c:pt>
                <c:pt idx="1064">
                  <c:v>8.9637745457351592E-3</c:v>
                </c:pt>
                <c:pt idx="1065">
                  <c:v>8.9661442549138215E-3</c:v>
                </c:pt>
                <c:pt idx="1066">
                  <c:v>8.9799153442723378E-3</c:v>
                </c:pt>
                <c:pt idx="1067">
                  <c:v>8.9833479404033412E-3</c:v>
                </c:pt>
                <c:pt idx="1068">
                  <c:v>9.002685097463714E-3</c:v>
                </c:pt>
                <c:pt idx="1069">
                  <c:v>9.0134460532106386E-3</c:v>
                </c:pt>
                <c:pt idx="1070">
                  <c:v>9.0149463650270878E-3</c:v>
                </c:pt>
                <c:pt idx="1071">
                  <c:v>9.0197690380723339E-3</c:v>
                </c:pt>
                <c:pt idx="1072">
                  <c:v>9.0510134445158652E-3</c:v>
                </c:pt>
                <c:pt idx="1073">
                  <c:v>9.0542177408418079E-3</c:v>
                </c:pt>
                <c:pt idx="1074">
                  <c:v>9.0584716922760267E-3</c:v>
                </c:pt>
                <c:pt idx="1075">
                  <c:v>9.0618524112253684E-3</c:v>
                </c:pt>
                <c:pt idx="1076">
                  <c:v>9.0786601767007813E-3</c:v>
                </c:pt>
                <c:pt idx="1077">
                  <c:v>9.0917767140007433E-3</c:v>
                </c:pt>
                <c:pt idx="1078">
                  <c:v>9.0957923008058161E-3</c:v>
                </c:pt>
                <c:pt idx="1079">
                  <c:v>9.1067444916420603E-3</c:v>
                </c:pt>
                <c:pt idx="1080">
                  <c:v>9.1172749189025737E-3</c:v>
                </c:pt>
                <c:pt idx="1081">
                  <c:v>9.1350403467250763E-3</c:v>
                </c:pt>
                <c:pt idx="1082">
                  <c:v>9.1495933233243232E-3</c:v>
                </c:pt>
                <c:pt idx="1083">
                  <c:v>9.1692293246319334E-3</c:v>
                </c:pt>
                <c:pt idx="1084">
                  <c:v>9.1993452922757291E-3</c:v>
                </c:pt>
                <c:pt idx="1085">
                  <c:v>9.2102189389675626E-3</c:v>
                </c:pt>
                <c:pt idx="1086">
                  <c:v>9.2232214414438296E-3</c:v>
                </c:pt>
                <c:pt idx="1087">
                  <c:v>9.2348987164668772E-3</c:v>
                </c:pt>
                <c:pt idx="1088">
                  <c:v>9.234961647153872E-3</c:v>
                </c:pt>
                <c:pt idx="1089">
                  <c:v>9.236970602694683E-3</c:v>
                </c:pt>
                <c:pt idx="1090">
                  <c:v>9.2394928637100637E-3</c:v>
                </c:pt>
                <c:pt idx="1091">
                  <c:v>9.2574705780523736E-3</c:v>
                </c:pt>
                <c:pt idx="1092">
                  <c:v>9.2862370694276608E-3</c:v>
                </c:pt>
                <c:pt idx="1093">
                  <c:v>9.288245856483579E-3</c:v>
                </c:pt>
                <c:pt idx="1094">
                  <c:v>9.2940296913383014E-3</c:v>
                </c:pt>
                <c:pt idx="1095">
                  <c:v>9.3158542217255391E-3</c:v>
                </c:pt>
                <c:pt idx="1096">
                  <c:v>9.3310843278970879E-3</c:v>
                </c:pt>
                <c:pt idx="1097">
                  <c:v>9.3422798226950876E-3</c:v>
                </c:pt>
                <c:pt idx="1098">
                  <c:v>9.3472349818418676E-3</c:v>
                </c:pt>
                <c:pt idx="1099">
                  <c:v>9.354987653825253E-3</c:v>
                </c:pt>
                <c:pt idx="1100">
                  <c:v>9.3804153513352695E-3</c:v>
                </c:pt>
                <c:pt idx="1101">
                  <c:v>9.3809424988459122E-3</c:v>
                </c:pt>
                <c:pt idx="1102">
                  <c:v>9.397403603952692E-3</c:v>
                </c:pt>
                <c:pt idx="1103">
                  <c:v>9.4109276716846102E-3</c:v>
                </c:pt>
                <c:pt idx="1104">
                  <c:v>9.4206821873309421E-3</c:v>
                </c:pt>
                <c:pt idx="1105">
                  <c:v>9.4358861066030641E-3</c:v>
                </c:pt>
                <c:pt idx="1106">
                  <c:v>9.4497243216149496E-3</c:v>
                </c:pt>
                <c:pt idx="1107">
                  <c:v>9.4710443585086512E-3</c:v>
                </c:pt>
                <c:pt idx="1108">
                  <c:v>9.4717175272805987E-3</c:v>
                </c:pt>
                <c:pt idx="1109">
                  <c:v>9.5136065255068125E-3</c:v>
                </c:pt>
                <c:pt idx="1110">
                  <c:v>9.5191244423701304E-3</c:v>
                </c:pt>
                <c:pt idx="1111">
                  <c:v>9.5439135162794786E-3</c:v>
                </c:pt>
                <c:pt idx="1112">
                  <c:v>9.5811986070341026E-3</c:v>
                </c:pt>
                <c:pt idx="1113">
                  <c:v>9.599833353967635E-3</c:v>
                </c:pt>
                <c:pt idx="1114">
                  <c:v>9.6255356144817616E-3</c:v>
                </c:pt>
                <c:pt idx="1115">
                  <c:v>9.62953056038518E-3</c:v>
                </c:pt>
                <c:pt idx="1116">
                  <c:v>9.6315553093210271E-3</c:v>
                </c:pt>
                <c:pt idx="1117">
                  <c:v>9.6409538482633561E-3</c:v>
                </c:pt>
                <c:pt idx="1118">
                  <c:v>9.6583569009462966E-3</c:v>
                </c:pt>
                <c:pt idx="1119">
                  <c:v>9.6906972267873925E-3</c:v>
                </c:pt>
                <c:pt idx="1120">
                  <c:v>9.7074848118887669E-3</c:v>
                </c:pt>
                <c:pt idx="1121">
                  <c:v>9.715246183648274E-3</c:v>
                </c:pt>
                <c:pt idx="1122">
                  <c:v>9.7573699754187615E-3</c:v>
                </c:pt>
                <c:pt idx="1123">
                  <c:v>9.7605433533006769E-3</c:v>
                </c:pt>
                <c:pt idx="1124">
                  <c:v>9.766645413195274E-3</c:v>
                </c:pt>
                <c:pt idx="1125">
                  <c:v>9.7813553978831624E-3</c:v>
                </c:pt>
                <c:pt idx="1126">
                  <c:v>9.7857639314771205E-3</c:v>
                </c:pt>
                <c:pt idx="1127">
                  <c:v>9.7953962356357449E-3</c:v>
                </c:pt>
                <c:pt idx="1128">
                  <c:v>9.8006754519568418E-3</c:v>
                </c:pt>
                <c:pt idx="1129">
                  <c:v>9.8141947344231317E-3</c:v>
                </c:pt>
                <c:pt idx="1130">
                  <c:v>9.8231237705024288E-3</c:v>
                </c:pt>
                <c:pt idx="1131">
                  <c:v>9.8395801161764718E-3</c:v>
                </c:pt>
                <c:pt idx="1132">
                  <c:v>9.8569489401691968E-3</c:v>
                </c:pt>
                <c:pt idx="1133">
                  <c:v>9.8569965423503936E-3</c:v>
                </c:pt>
                <c:pt idx="1134">
                  <c:v>9.893498941902612E-3</c:v>
                </c:pt>
                <c:pt idx="1135">
                  <c:v>9.902304473737189E-3</c:v>
                </c:pt>
                <c:pt idx="1136">
                  <c:v>9.9240742903865531E-3</c:v>
                </c:pt>
                <c:pt idx="1137">
                  <c:v>9.9796793858658583E-3</c:v>
                </c:pt>
                <c:pt idx="1138">
                  <c:v>9.9823439323931673E-3</c:v>
                </c:pt>
                <c:pt idx="1139">
                  <c:v>9.9985002249662891E-3</c:v>
                </c:pt>
                <c:pt idx="1140">
                  <c:v>1.0010031745480321E-2</c:v>
                </c:pt>
                <c:pt idx="1141">
                  <c:v>1.0011846965086391E-2</c:v>
                </c:pt>
                <c:pt idx="1142">
                  <c:v>1.00159152136996E-2</c:v>
                </c:pt>
                <c:pt idx="1143">
                  <c:v>1.003830450546939E-2</c:v>
                </c:pt>
                <c:pt idx="1144">
                  <c:v>1.006726544076908E-2</c:v>
                </c:pt>
                <c:pt idx="1145">
                  <c:v>1.0067766051694901E-2</c:v>
                </c:pt>
                <c:pt idx="1146">
                  <c:v>1.013416468123207E-2</c:v>
                </c:pt>
                <c:pt idx="1147">
                  <c:v>1.013662532580994E-2</c:v>
                </c:pt>
                <c:pt idx="1148">
                  <c:v>1.0163411717815761E-2</c:v>
                </c:pt>
                <c:pt idx="1149">
                  <c:v>1.016437276926929E-2</c:v>
                </c:pt>
                <c:pt idx="1150">
                  <c:v>1.018802580808398E-2</c:v>
                </c:pt>
                <c:pt idx="1151">
                  <c:v>1.020268315339057E-2</c:v>
                </c:pt>
                <c:pt idx="1152">
                  <c:v>1.0226866366728539E-2</c:v>
                </c:pt>
                <c:pt idx="1153">
                  <c:v>1.026012006898902E-2</c:v>
                </c:pt>
                <c:pt idx="1154">
                  <c:v>1.028524088217775E-2</c:v>
                </c:pt>
                <c:pt idx="1155">
                  <c:v>1.0323471854495231E-2</c:v>
                </c:pt>
                <c:pt idx="1156">
                  <c:v>1.0326203208556151E-2</c:v>
                </c:pt>
                <c:pt idx="1157">
                  <c:v>1.033024913755176E-2</c:v>
                </c:pt>
                <c:pt idx="1158">
                  <c:v>1.0342685083401189E-2</c:v>
                </c:pt>
                <c:pt idx="1159">
                  <c:v>1.035288976291926E-2</c:v>
                </c:pt>
                <c:pt idx="1160">
                  <c:v>1.040320312475318E-2</c:v>
                </c:pt>
                <c:pt idx="1161">
                  <c:v>1.040914560770168E-2</c:v>
                </c:pt>
                <c:pt idx="1162">
                  <c:v>1.042841637048542E-2</c:v>
                </c:pt>
                <c:pt idx="1163">
                  <c:v>1.0446264046557571E-2</c:v>
                </c:pt>
                <c:pt idx="1164">
                  <c:v>1.045368704367344E-2</c:v>
                </c:pt>
                <c:pt idx="1165">
                  <c:v>1.0474279074680459E-2</c:v>
                </c:pt>
                <c:pt idx="1166">
                  <c:v>1.0499252101523139E-2</c:v>
                </c:pt>
                <c:pt idx="1167">
                  <c:v>1.050354138190635E-2</c:v>
                </c:pt>
                <c:pt idx="1168">
                  <c:v>1.054138173887365E-2</c:v>
                </c:pt>
                <c:pt idx="1169">
                  <c:v>1.0546776311081699E-2</c:v>
                </c:pt>
                <c:pt idx="1170">
                  <c:v>1.0582297715309051E-2</c:v>
                </c:pt>
                <c:pt idx="1171">
                  <c:v>1.0587235273904479E-2</c:v>
                </c:pt>
                <c:pt idx="1172">
                  <c:v>1.059943519576723E-2</c:v>
                </c:pt>
                <c:pt idx="1173">
                  <c:v>1.0614914490966521E-2</c:v>
                </c:pt>
                <c:pt idx="1174">
                  <c:v>1.0625700112017911E-2</c:v>
                </c:pt>
                <c:pt idx="1175">
                  <c:v>1.064823336128329E-2</c:v>
                </c:pt>
                <c:pt idx="1176">
                  <c:v>1.0662054470619299E-2</c:v>
                </c:pt>
                <c:pt idx="1177">
                  <c:v>1.066311578969437E-2</c:v>
                </c:pt>
                <c:pt idx="1178">
                  <c:v>1.0669891760135219E-2</c:v>
                </c:pt>
                <c:pt idx="1179">
                  <c:v>1.0688177663728199E-2</c:v>
                </c:pt>
                <c:pt idx="1180">
                  <c:v>1.069803562361238E-2</c:v>
                </c:pt>
                <c:pt idx="1181">
                  <c:v>1.0699437515284901E-2</c:v>
                </c:pt>
                <c:pt idx="1182">
                  <c:v>1.0705880189754709E-2</c:v>
                </c:pt>
                <c:pt idx="1183">
                  <c:v>1.0730440401630291E-2</c:v>
                </c:pt>
                <c:pt idx="1184">
                  <c:v>1.0746314320133069E-2</c:v>
                </c:pt>
                <c:pt idx="1185">
                  <c:v>1.0762236614769719E-2</c:v>
                </c:pt>
                <c:pt idx="1186">
                  <c:v>1.079412911774469E-2</c:v>
                </c:pt>
                <c:pt idx="1187">
                  <c:v>1.084888816750529E-2</c:v>
                </c:pt>
                <c:pt idx="1188">
                  <c:v>1.08674588297144E-2</c:v>
                </c:pt>
                <c:pt idx="1189">
                  <c:v>1.0869014818675971E-2</c:v>
                </c:pt>
                <c:pt idx="1190">
                  <c:v>1.095058548300798E-2</c:v>
                </c:pt>
                <c:pt idx="1191">
                  <c:v>1.0958106286051761E-2</c:v>
                </c:pt>
                <c:pt idx="1192">
                  <c:v>1.096794349875985E-2</c:v>
                </c:pt>
                <c:pt idx="1193">
                  <c:v>1.0970022254221719E-2</c:v>
                </c:pt>
                <c:pt idx="1194">
                  <c:v>1.09911032644443E-2</c:v>
                </c:pt>
                <c:pt idx="1195">
                  <c:v>1.1034336695523341E-2</c:v>
                </c:pt>
                <c:pt idx="1196">
                  <c:v>1.1054426626600391E-2</c:v>
                </c:pt>
                <c:pt idx="1197">
                  <c:v>1.105833619976737E-2</c:v>
                </c:pt>
                <c:pt idx="1198">
                  <c:v>1.1060423480805491E-2</c:v>
                </c:pt>
                <c:pt idx="1199">
                  <c:v>1.1064009279763811E-2</c:v>
                </c:pt>
                <c:pt idx="1200">
                  <c:v>1.1084714401562451E-2</c:v>
                </c:pt>
                <c:pt idx="1201">
                  <c:v>1.112102093174339E-2</c:v>
                </c:pt>
                <c:pt idx="1202">
                  <c:v>1.112320606127282E-2</c:v>
                </c:pt>
                <c:pt idx="1203">
                  <c:v>1.1126252054563751E-2</c:v>
                </c:pt>
                <c:pt idx="1204">
                  <c:v>1.112926692781202E-2</c:v>
                </c:pt>
                <c:pt idx="1205">
                  <c:v>1.1140264097380561E-2</c:v>
                </c:pt>
                <c:pt idx="1206">
                  <c:v>1.115111838516103E-2</c:v>
                </c:pt>
                <c:pt idx="1207">
                  <c:v>1.117095645156752E-2</c:v>
                </c:pt>
                <c:pt idx="1208">
                  <c:v>1.11781482155705E-2</c:v>
                </c:pt>
                <c:pt idx="1209">
                  <c:v>1.119413700612837E-2</c:v>
                </c:pt>
                <c:pt idx="1210">
                  <c:v>1.122724384570983E-2</c:v>
                </c:pt>
                <c:pt idx="1211">
                  <c:v>1.128572585047705E-2</c:v>
                </c:pt>
                <c:pt idx="1212">
                  <c:v>1.1298839497249301E-2</c:v>
                </c:pt>
                <c:pt idx="1213">
                  <c:v>1.132475708224989E-2</c:v>
                </c:pt>
                <c:pt idx="1214">
                  <c:v>1.1342155009451901E-2</c:v>
                </c:pt>
                <c:pt idx="1215">
                  <c:v>1.135443000907777E-2</c:v>
                </c:pt>
                <c:pt idx="1216">
                  <c:v>1.1374433879167371E-2</c:v>
                </c:pt>
                <c:pt idx="1217">
                  <c:v>1.1376067461608569E-2</c:v>
                </c:pt>
                <c:pt idx="1218">
                  <c:v>1.1381129853642039E-2</c:v>
                </c:pt>
                <c:pt idx="1219">
                  <c:v>1.1400764119736451E-2</c:v>
                </c:pt>
                <c:pt idx="1220">
                  <c:v>1.142042485401029E-2</c:v>
                </c:pt>
                <c:pt idx="1221">
                  <c:v>1.146930724395512E-2</c:v>
                </c:pt>
                <c:pt idx="1222">
                  <c:v>1.148229110950905E-2</c:v>
                </c:pt>
                <c:pt idx="1223">
                  <c:v>1.1498504607972641E-2</c:v>
                </c:pt>
                <c:pt idx="1224">
                  <c:v>1.151305193550212E-2</c:v>
                </c:pt>
                <c:pt idx="1225">
                  <c:v>1.153606995864476E-2</c:v>
                </c:pt>
                <c:pt idx="1226">
                  <c:v>1.153716216216227E-2</c:v>
                </c:pt>
                <c:pt idx="1227">
                  <c:v>1.155796585793367E-2</c:v>
                </c:pt>
                <c:pt idx="1228">
                  <c:v>1.158431589664677E-2</c:v>
                </c:pt>
                <c:pt idx="1229">
                  <c:v>1.158839121865007E-2</c:v>
                </c:pt>
                <c:pt idx="1230">
                  <c:v>1.159253737940347E-2</c:v>
                </c:pt>
                <c:pt idx="1231">
                  <c:v>1.161436413328454E-2</c:v>
                </c:pt>
                <c:pt idx="1232">
                  <c:v>1.1618216579244001E-2</c:v>
                </c:pt>
                <c:pt idx="1233">
                  <c:v>1.162382229457826E-2</c:v>
                </c:pt>
                <c:pt idx="1234">
                  <c:v>1.17057005555854E-2</c:v>
                </c:pt>
                <c:pt idx="1235">
                  <c:v>1.1713729410412269E-2</c:v>
                </c:pt>
                <c:pt idx="1236">
                  <c:v>1.173993382321337E-2</c:v>
                </c:pt>
                <c:pt idx="1237">
                  <c:v>1.1771562841329519E-2</c:v>
                </c:pt>
                <c:pt idx="1238">
                  <c:v>1.1784539339083629E-2</c:v>
                </c:pt>
                <c:pt idx="1239">
                  <c:v>1.183127301765763E-2</c:v>
                </c:pt>
                <c:pt idx="1240">
                  <c:v>1.1848295261651881E-2</c:v>
                </c:pt>
                <c:pt idx="1241">
                  <c:v>1.185955657302107E-2</c:v>
                </c:pt>
                <c:pt idx="1242">
                  <c:v>1.189560654227528E-2</c:v>
                </c:pt>
                <c:pt idx="1243">
                  <c:v>1.1921768038827611E-2</c:v>
                </c:pt>
                <c:pt idx="1244">
                  <c:v>1.19262952015412E-2</c:v>
                </c:pt>
                <c:pt idx="1245">
                  <c:v>1.1954429005170519E-2</c:v>
                </c:pt>
                <c:pt idx="1246">
                  <c:v>1.196444499123428E-2</c:v>
                </c:pt>
                <c:pt idx="1247">
                  <c:v>1.19709133706023E-2</c:v>
                </c:pt>
                <c:pt idx="1248">
                  <c:v>1.1991657977059591E-2</c:v>
                </c:pt>
                <c:pt idx="1249">
                  <c:v>1.1991735129535891E-2</c:v>
                </c:pt>
                <c:pt idx="1250">
                  <c:v>1.201244316822214E-2</c:v>
                </c:pt>
                <c:pt idx="1251">
                  <c:v>1.202698601676111E-2</c:v>
                </c:pt>
                <c:pt idx="1252">
                  <c:v>1.207457807086176E-2</c:v>
                </c:pt>
                <c:pt idx="1253">
                  <c:v>1.212805015200891E-2</c:v>
                </c:pt>
                <c:pt idx="1254">
                  <c:v>1.214885864423609E-2</c:v>
                </c:pt>
                <c:pt idx="1255">
                  <c:v>1.2157259383381301E-2</c:v>
                </c:pt>
                <c:pt idx="1256">
                  <c:v>1.2170863333801459E-2</c:v>
                </c:pt>
                <c:pt idx="1257">
                  <c:v>1.2224147526554209E-2</c:v>
                </c:pt>
                <c:pt idx="1258">
                  <c:v>1.224561303147753E-2</c:v>
                </c:pt>
                <c:pt idx="1259">
                  <c:v>1.2272858433046371E-2</c:v>
                </c:pt>
                <c:pt idx="1260">
                  <c:v>1.2276560137762569E-2</c:v>
                </c:pt>
                <c:pt idx="1261">
                  <c:v>1.2299029781825069E-2</c:v>
                </c:pt>
                <c:pt idx="1262">
                  <c:v>1.2340148890456761E-2</c:v>
                </c:pt>
                <c:pt idx="1263">
                  <c:v>1.236939918202362E-2</c:v>
                </c:pt>
                <c:pt idx="1264">
                  <c:v>1.2403640770660579E-2</c:v>
                </c:pt>
                <c:pt idx="1265">
                  <c:v>1.2409096156065891E-2</c:v>
                </c:pt>
                <c:pt idx="1266">
                  <c:v>1.240967911807112E-2</c:v>
                </c:pt>
                <c:pt idx="1267">
                  <c:v>1.242564182842831E-2</c:v>
                </c:pt>
                <c:pt idx="1268">
                  <c:v>1.244907885936641E-2</c:v>
                </c:pt>
                <c:pt idx="1269">
                  <c:v>1.245478476251116E-2</c:v>
                </c:pt>
                <c:pt idx="1270">
                  <c:v>1.249862270830626E-2</c:v>
                </c:pt>
                <c:pt idx="1271">
                  <c:v>1.2507695593723001E-2</c:v>
                </c:pt>
                <c:pt idx="1272">
                  <c:v>1.2546741915379739E-2</c:v>
                </c:pt>
                <c:pt idx="1273">
                  <c:v>1.255935312543455E-2</c:v>
                </c:pt>
                <c:pt idx="1274">
                  <c:v>1.2560564052228719E-2</c:v>
                </c:pt>
                <c:pt idx="1275">
                  <c:v>1.2562489225995571E-2</c:v>
                </c:pt>
                <c:pt idx="1276">
                  <c:v>1.2569619568690399E-2</c:v>
                </c:pt>
                <c:pt idx="1277">
                  <c:v>1.25703117551722E-2</c:v>
                </c:pt>
                <c:pt idx="1278">
                  <c:v>1.2597198796241551E-2</c:v>
                </c:pt>
                <c:pt idx="1279">
                  <c:v>1.260258676840054E-2</c:v>
                </c:pt>
                <c:pt idx="1280">
                  <c:v>1.2622524292465459E-2</c:v>
                </c:pt>
                <c:pt idx="1281">
                  <c:v>1.2628911364106271E-2</c:v>
                </c:pt>
                <c:pt idx="1282">
                  <c:v>1.264212550137578E-2</c:v>
                </c:pt>
                <c:pt idx="1283">
                  <c:v>1.26431946953014E-2</c:v>
                </c:pt>
                <c:pt idx="1284">
                  <c:v>1.2654844138249469E-2</c:v>
                </c:pt>
                <c:pt idx="1285">
                  <c:v>1.2658105675637851E-2</c:v>
                </c:pt>
                <c:pt idx="1286">
                  <c:v>1.270731381666412E-2</c:v>
                </c:pt>
                <c:pt idx="1287">
                  <c:v>1.271138084506962E-2</c:v>
                </c:pt>
                <c:pt idx="1288">
                  <c:v>1.272495269943219E-2</c:v>
                </c:pt>
                <c:pt idx="1289">
                  <c:v>1.273371178584437E-2</c:v>
                </c:pt>
                <c:pt idx="1290">
                  <c:v>1.2742561448900401E-2</c:v>
                </c:pt>
                <c:pt idx="1291">
                  <c:v>1.275183650530998E-2</c:v>
                </c:pt>
                <c:pt idx="1292">
                  <c:v>1.276650953595981E-2</c:v>
                </c:pt>
                <c:pt idx="1293">
                  <c:v>1.2775970516217591E-2</c:v>
                </c:pt>
                <c:pt idx="1294">
                  <c:v>1.2857633266178611E-2</c:v>
                </c:pt>
                <c:pt idx="1295">
                  <c:v>1.2859559340321571E-2</c:v>
                </c:pt>
                <c:pt idx="1296">
                  <c:v>1.289665196521594E-2</c:v>
                </c:pt>
                <c:pt idx="1297">
                  <c:v>1.2915067856015591E-2</c:v>
                </c:pt>
                <c:pt idx="1298">
                  <c:v>1.2920933646861419E-2</c:v>
                </c:pt>
                <c:pt idx="1299">
                  <c:v>1.295620013491194E-2</c:v>
                </c:pt>
                <c:pt idx="1300">
                  <c:v>1.299122565158883E-2</c:v>
                </c:pt>
                <c:pt idx="1301">
                  <c:v>1.3016722812995931E-2</c:v>
                </c:pt>
                <c:pt idx="1302">
                  <c:v>1.3017565872020079E-2</c:v>
                </c:pt>
                <c:pt idx="1303">
                  <c:v>1.303374863916773E-2</c:v>
                </c:pt>
                <c:pt idx="1304">
                  <c:v>1.306836428207103E-2</c:v>
                </c:pt>
                <c:pt idx="1305">
                  <c:v>1.307126060729979E-2</c:v>
                </c:pt>
                <c:pt idx="1306">
                  <c:v>1.320322488989922E-2</c:v>
                </c:pt>
                <c:pt idx="1307">
                  <c:v>1.3255235622566031E-2</c:v>
                </c:pt>
                <c:pt idx="1308">
                  <c:v>1.3340785381026451E-2</c:v>
                </c:pt>
                <c:pt idx="1309">
                  <c:v>1.334447537853378E-2</c:v>
                </c:pt>
                <c:pt idx="1310">
                  <c:v>1.3347145151166201E-2</c:v>
                </c:pt>
                <c:pt idx="1311">
                  <c:v>1.336329746960585E-2</c:v>
                </c:pt>
                <c:pt idx="1312">
                  <c:v>1.341354822636787E-2</c:v>
                </c:pt>
                <c:pt idx="1313">
                  <c:v>1.3415059176104969E-2</c:v>
                </c:pt>
                <c:pt idx="1314">
                  <c:v>1.341612067651976E-2</c:v>
                </c:pt>
                <c:pt idx="1315">
                  <c:v>1.349423681296091E-2</c:v>
                </c:pt>
                <c:pt idx="1316">
                  <c:v>1.3496181184784239E-2</c:v>
                </c:pt>
                <c:pt idx="1317">
                  <c:v>1.352361308031935E-2</c:v>
                </c:pt>
                <c:pt idx="1318">
                  <c:v>1.356920064658618E-2</c:v>
                </c:pt>
                <c:pt idx="1319">
                  <c:v>1.359800666172817E-2</c:v>
                </c:pt>
                <c:pt idx="1320">
                  <c:v>1.3611344594777751E-2</c:v>
                </c:pt>
                <c:pt idx="1321">
                  <c:v>1.362005580900927E-2</c:v>
                </c:pt>
                <c:pt idx="1322">
                  <c:v>1.3631548102064911E-2</c:v>
                </c:pt>
                <c:pt idx="1323">
                  <c:v>1.3633159308942711E-2</c:v>
                </c:pt>
                <c:pt idx="1324">
                  <c:v>1.367298908611536E-2</c:v>
                </c:pt>
                <c:pt idx="1325">
                  <c:v>1.368610599875175E-2</c:v>
                </c:pt>
                <c:pt idx="1326">
                  <c:v>1.3688930847297611E-2</c:v>
                </c:pt>
                <c:pt idx="1327">
                  <c:v>1.372488566877339E-2</c:v>
                </c:pt>
                <c:pt idx="1328">
                  <c:v>1.374269633957725E-2</c:v>
                </c:pt>
                <c:pt idx="1329">
                  <c:v>1.3747073282101559E-2</c:v>
                </c:pt>
                <c:pt idx="1330">
                  <c:v>1.3749192580972619E-2</c:v>
                </c:pt>
                <c:pt idx="1331">
                  <c:v>1.3834470614131679E-2</c:v>
                </c:pt>
                <c:pt idx="1332">
                  <c:v>1.3847068433033851E-2</c:v>
                </c:pt>
                <c:pt idx="1333">
                  <c:v>1.395890643740039E-2</c:v>
                </c:pt>
                <c:pt idx="1334">
                  <c:v>1.398713263780926E-2</c:v>
                </c:pt>
                <c:pt idx="1335">
                  <c:v>1.400953215456058E-2</c:v>
                </c:pt>
                <c:pt idx="1336">
                  <c:v>1.4016880008251629E-2</c:v>
                </c:pt>
                <c:pt idx="1337">
                  <c:v>1.4019614532422181E-2</c:v>
                </c:pt>
                <c:pt idx="1338">
                  <c:v>1.409534920414823E-2</c:v>
                </c:pt>
                <c:pt idx="1339">
                  <c:v>1.4125717074449319E-2</c:v>
                </c:pt>
                <c:pt idx="1340">
                  <c:v>1.420016409683755E-2</c:v>
                </c:pt>
                <c:pt idx="1341">
                  <c:v>1.4228910237980339E-2</c:v>
                </c:pt>
                <c:pt idx="1342">
                  <c:v>1.4272853878292359E-2</c:v>
                </c:pt>
                <c:pt idx="1343">
                  <c:v>1.4326747390914E-2</c:v>
                </c:pt>
                <c:pt idx="1344">
                  <c:v>1.4333049144244599E-2</c:v>
                </c:pt>
                <c:pt idx="1345">
                  <c:v>1.4412585156650341E-2</c:v>
                </c:pt>
                <c:pt idx="1346">
                  <c:v>1.444563318742265E-2</c:v>
                </c:pt>
                <c:pt idx="1347">
                  <c:v>1.447202631277522E-2</c:v>
                </c:pt>
                <c:pt idx="1348">
                  <c:v>1.449121719700552E-2</c:v>
                </c:pt>
                <c:pt idx="1349">
                  <c:v>1.449705861461059E-2</c:v>
                </c:pt>
                <c:pt idx="1350">
                  <c:v>1.4525011473152881E-2</c:v>
                </c:pt>
                <c:pt idx="1351">
                  <c:v>1.4529772764969249E-2</c:v>
                </c:pt>
                <c:pt idx="1352">
                  <c:v>1.455128338572342E-2</c:v>
                </c:pt>
                <c:pt idx="1353">
                  <c:v>1.459976834460308E-2</c:v>
                </c:pt>
                <c:pt idx="1354">
                  <c:v>1.460422195513467E-2</c:v>
                </c:pt>
                <c:pt idx="1355">
                  <c:v>1.460702666071423E-2</c:v>
                </c:pt>
                <c:pt idx="1356">
                  <c:v>1.461430564920607E-2</c:v>
                </c:pt>
                <c:pt idx="1357">
                  <c:v>1.463435167343274E-2</c:v>
                </c:pt>
                <c:pt idx="1358">
                  <c:v>1.463926098667667E-2</c:v>
                </c:pt>
                <c:pt idx="1359">
                  <c:v>1.4640484672317039E-2</c:v>
                </c:pt>
                <c:pt idx="1360">
                  <c:v>1.465214624432898E-2</c:v>
                </c:pt>
                <c:pt idx="1361">
                  <c:v>1.4665438530086731E-2</c:v>
                </c:pt>
                <c:pt idx="1362">
                  <c:v>1.4698202967427189E-2</c:v>
                </c:pt>
                <c:pt idx="1363">
                  <c:v>1.4703132874863909E-2</c:v>
                </c:pt>
                <c:pt idx="1364">
                  <c:v>1.470613150805633E-2</c:v>
                </c:pt>
                <c:pt idx="1365">
                  <c:v>1.4765094884595211E-2</c:v>
                </c:pt>
                <c:pt idx="1366">
                  <c:v>1.477034350699147E-2</c:v>
                </c:pt>
                <c:pt idx="1367">
                  <c:v>1.478353314084857E-2</c:v>
                </c:pt>
                <c:pt idx="1368">
                  <c:v>1.4837710955522221E-2</c:v>
                </c:pt>
                <c:pt idx="1369">
                  <c:v>1.484830848666641E-2</c:v>
                </c:pt>
                <c:pt idx="1370">
                  <c:v>1.4952021640729731E-2</c:v>
                </c:pt>
                <c:pt idx="1371">
                  <c:v>1.4957703020325289E-2</c:v>
                </c:pt>
                <c:pt idx="1372">
                  <c:v>1.5061080354877521E-2</c:v>
                </c:pt>
                <c:pt idx="1373">
                  <c:v>1.507659400459249E-2</c:v>
                </c:pt>
                <c:pt idx="1374">
                  <c:v>1.517236146084389E-2</c:v>
                </c:pt>
                <c:pt idx="1375">
                  <c:v>1.518402824935494E-2</c:v>
                </c:pt>
                <c:pt idx="1376">
                  <c:v>1.520715857792343E-2</c:v>
                </c:pt>
                <c:pt idx="1377">
                  <c:v>1.5303756857595441E-2</c:v>
                </c:pt>
                <c:pt idx="1378">
                  <c:v>1.5322902039949789E-2</c:v>
                </c:pt>
                <c:pt idx="1379">
                  <c:v>1.536593558993149E-2</c:v>
                </c:pt>
                <c:pt idx="1380">
                  <c:v>1.5378548895899071E-2</c:v>
                </c:pt>
                <c:pt idx="1381">
                  <c:v>1.5399432330654659E-2</c:v>
                </c:pt>
                <c:pt idx="1382">
                  <c:v>1.5408064424227369E-2</c:v>
                </c:pt>
                <c:pt idx="1383">
                  <c:v>1.5424328881855961E-2</c:v>
                </c:pt>
                <c:pt idx="1384">
                  <c:v>1.545293926114133E-2</c:v>
                </c:pt>
                <c:pt idx="1385">
                  <c:v>1.5467626616277321E-2</c:v>
                </c:pt>
                <c:pt idx="1386">
                  <c:v>1.5473222299790651E-2</c:v>
                </c:pt>
                <c:pt idx="1387">
                  <c:v>1.5474037093312191E-2</c:v>
                </c:pt>
                <c:pt idx="1388">
                  <c:v>1.549275570219477E-2</c:v>
                </c:pt>
                <c:pt idx="1389">
                  <c:v>1.5524196113861129E-2</c:v>
                </c:pt>
                <c:pt idx="1390">
                  <c:v>1.5623597018945889E-2</c:v>
                </c:pt>
                <c:pt idx="1391">
                  <c:v>1.5629425667361811E-2</c:v>
                </c:pt>
                <c:pt idx="1392">
                  <c:v>1.5663153158642199E-2</c:v>
                </c:pt>
                <c:pt idx="1393">
                  <c:v>1.5693834564992289E-2</c:v>
                </c:pt>
                <c:pt idx="1394">
                  <c:v>1.5703648326628961E-2</c:v>
                </c:pt>
                <c:pt idx="1395">
                  <c:v>1.5706152775339152E-2</c:v>
                </c:pt>
                <c:pt idx="1396">
                  <c:v>1.5730298347112152E-2</c:v>
                </c:pt>
                <c:pt idx="1397">
                  <c:v>1.5782290587064259E-2</c:v>
                </c:pt>
                <c:pt idx="1398">
                  <c:v>1.5820093678711619E-2</c:v>
                </c:pt>
                <c:pt idx="1399">
                  <c:v>1.5832531070443912E-2</c:v>
                </c:pt>
                <c:pt idx="1400">
                  <c:v>1.584549748155761E-2</c:v>
                </c:pt>
                <c:pt idx="1401">
                  <c:v>1.5867752409650659E-2</c:v>
                </c:pt>
                <c:pt idx="1402">
                  <c:v>1.588589819192221E-2</c:v>
                </c:pt>
                <c:pt idx="1403">
                  <c:v>1.5991217898758792E-2</c:v>
                </c:pt>
                <c:pt idx="1404">
                  <c:v>1.6036230672228809E-2</c:v>
                </c:pt>
                <c:pt idx="1405">
                  <c:v>1.6080504320810759E-2</c:v>
                </c:pt>
                <c:pt idx="1406">
                  <c:v>1.6092138014934809E-2</c:v>
                </c:pt>
                <c:pt idx="1407">
                  <c:v>1.612167482953997E-2</c:v>
                </c:pt>
                <c:pt idx="1408">
                  <c:v>1.6123525035312891E-2</c:v>
                </c:pt>
                <c:pt idx="1409">
                  <c:v>1.6211356771675619E-2</c:v>
                </c:pt>
                <c:pt idx="1410">
                  <c:v>1.6245325820923969E-2</c:v>
                </c:pt>
                <c:pt idx="1411">
                  <c:v>1.6319777123321E-2</c:v>
                </c:pt>
                <c:pt idx="1412">
                  <c:v>1.632930091428109E-2</c:v>
                </c:pt>
                <c:pt idx="1413">
                  <c:v>1.6356125519964571E-2</c:v>
                </c:pt>
                <c:pt idx="1414">
                  <c:v>1.6366618627130961E-2</c:v>
                </c:pt>
                <c:pt idx="1415">
                  <c:v>1.653508465497577E-2</c:v>
                </c:pt>
                <c:pt idx="1416">
                  <c:v>1.653781478657379E-2</c:v>
                </c:pt>
                <c:pt idx="1417">
                  <c:v>1.6560730277136781E-2</c:v>
                </c:pt>
                <c:pt idx="1418">
                  <c:v>1.6579855105409269E-2</c:v>
                </c:pt>
                <c:pt idx="1419">
                  <c:v>1.6586180439590151E-2</c:v>
                </c:pt>
                <c:pt idx="1420">
                  <c:v>1.660932659761161E-2</c:v>
                </c:pt>
                <c:pt idx="1421">
                  <c:v>1.663102334258526E-2</c:v>
                </c:pt>
                <c:pt idx="1422">
                  <c:v>1.6670852454774399E-2</c:v>
                </c:pt>
                <c:pt idx="1423">
                  <c:v>1.6687735512396329E-2</c:v>
                </c:pt>
                <c:pt idx="1424">
                  <c:v>1.672250952970589E-2</c:v>
                </c:pt>
                <c:pt idx="1425">
                  <c:v>1.6725809159083619E-2</c:v>
                </c:pt>
                <c:pt idx="1426">
                  <c:v>1.6791777471078628E-2</c:v>
                </c:pt>
                <c:pt idx="1427">
                  <c:v>1.690225114052812E-2</c:v>
                </c:pt>
                <c:pt idx="1428">
                  <c:v>1.6932748364476221E-2</c:v>
                </c:pt>
                <c:pt idx="1429">
                  <c:v>1.696141985021082E-2</c:v>
                </c:pt>
                <c:pt idx="1430">
                  <c:v>1.7013364323067989E-2</c:v>
                </c:pt>
                <c:pt idx="1431">
                  <c:v>1.7033885853023682E-2</c:v>
                </c:pt>
                <c:pt idx="1432">
                  <c:v>1.7058082327092269E-2</c:v>
                </c:pt>
                <c:pt idx="1433">
                  <c:v>1.713250270782107E-2</c:v>
                </c:pt>
                <c:pt idx="1434">
                  <c:v>1.71427164990956E-2</c:v>
                </c:pt>
                <c:pt idx="1435">
                  <c:v>1.716461894183241E-2</c:v>
                </c:pt>
                <c:pt idx="1436">
                  <c:v>1.7210507812180701E-2</c:v>
                </c:pt>
                <c:pt idx="1437">
                  <c:v>1.728361021116254E-2</c:v>
                </c:pt>
                <c:pt idx="1438">
                  <c:v>1.72850964482546E-2</c:v>
                </c:pt>
                <c:pt idx="1439">
                  <c:v>1.7295818498805349E-2</c:v>
                </c:pt>
                <c:pt idx="1440">
                  <c:v>1.7344203707839959E-2</c:v>
                </c:pt>
                <c:pt idx="1441">
                  <c:v>1.743522344803761E-2</c:v>
                </c:pt>
                <c:pt idx="1442">
                  <c:v>1.7467269697691079E-2</c:v>
                </c:pt>
                <c:pt idx="1443">
                  <c:v>1.7479013804823751E-2</c:v>
                </c:pt>
                <c:pt idx="1444">
                  <c:v>1.7495286058667681E-2</c:v>
                </c:pt>
                <c:pt idx="1445">
                  <c:v>1.7544367144448181E-2</c:v>
                </c:pt>
                <c:pt idx="1446">
                  <c:v>1.7545488734022618E-2</c:v>
                </c:pt>
                <c:pt idx="1447">
                  <c:v>1.7548914848743099E-2</c:v>
                </c:pt>
                <c:pt idx="1448">
                  <c:v>1.7620310723759029E-2</c:v>
                </c:pt>
                <c:pt idx="1449">
                  <c:v>1.764275474853649E-2</c:v>
                </c:pt>
                <c:pt idx="1450">
                  <c:v>1.764503109604576E-2</c:v>
                </c:pt>
                <c:pt idx="1451">
                  <c:v>1.7650646401258348E-2</c:v>
                </c:pt>
                <c:pt idx="1452">
                  <c:v>1.7667915981341209E-2</c:v>
                </c:pt>
                <c:pt idx="1453">
                  <c:v>1.770267240779522E-2</c:v>
                </c:pt>
                <c:pt idx="1454">
                  <c:v>1.7938546217111329E-2</c:v>
                </c:pt>
                <c:pt idx="1455">
                  <c:v>1.8007643441067089E-2</c:v>
                </c:pt>
                <c:pt idx="1456">
                  <c:v>1.804849173079481E-2</c:v>
                </c:pt>
                <c:pt idx="1457">
                  <c:v>1.814116475484551E-2</c:v>
                </c:pt>
                <c:pt idx="1458">
                  <c:v>1.8195611417465511E-2</c:v>
                </c:pt>
                <c:pt idx="1459">
                  <c:v>1.8249504789435881E-2</c:v>
                </c:pt>
                <c:pt idx="1460">
                  <c:v>1.8294604501500999E-2</c:v>
                </c:pt>
                <c:pt idx="1461">
                  <c:v>1.833230502645156E-2</c:v>
                </c:pt>
                <c:pt idx="1462">
                  <c:v>1.8366553024385609E-2</c:v>
                </c:pt>
                <c:pt idx="1463">
                  <c:v>1.8410877320071291E-2</c:v>
                </c:pt>
                <c:pt idx="1464">
                  <c:v>1.8412377869509781E-2</c:v>
                </c:pt>
                <c:pt idx="1465">
                  <c:v>1.8424839736601029E-2</c:v>
                </c:pt>
                <c:pt idx="1466">
                  <c:v>1.8439148544088901E-2</c:v>
                </c:pt>
                <c:pt idx="1467">
                  <c:v>1.8457502459438779E-2</c:v>
                </c:pt>
                <c:pt idx="1468">
                  <c:v>1.8597570305089021E-2</c:v>
                </c:pt>
                <c:pt idx="1469">
                  <c:v>1.8611144834284391E-2</c:v>
                </c:pt>
                <c:pt idx="1470">
                  <c:v>1.8727735806845839E-2</c:v>
                </c:pt>
                <c:pt idx="1471">
                  <c:v>1.877505189904816E-2</c:v>
                </c:pt>
                <c:pt idx="1472">
                  <c:v>1.8850954069382749E-2</c:v>
                </c:pt>
                <c:pt idx="1473">
                  <c:v>1.8861700157421949E-2</c:v>
                </c:pt>
                <c:pt idx="1474">
                  <c:v>1.8915452579341799E-2</c:v>
                </c:pt>
                <c:pt idx="1475">
                  <c:v>1.8936539535790331E-2</c:v>
                </c:pt>
                <c:pt idx="1476">
                  <c:v>1.8977860857844031E-2</c:v>
                </c:pt>
                <c:pt idx="1477">
                  <c:v>1.8992191765041629E-2</c:v>
                </c:pt>
                <c:pt idx="1478">
                  <c:v>1.9045998638856591E-2</c:v>
                </c:pt>
                <c:pt idx="1479">
                  <c:v>1.9091477935185289E-2</c:v>
                </c:pt>
                <c:pt idx="1480">
                  <c:v>1.9187560738581189E-2</c:v>
                </c:pt>
                <c:pt idx="1481">
                  <c:v>1.9194109343849689E-2</c:v>
                </c:pt>
                <c:pt idx="1482">
                  <c:v>1.9196646873908541E-2</c:v>
                </c:pt>
                <c:pt idx="1483">
                  <c:v>1.92682169409788E-2</c:v>
                </c:pt>
                <c:pt idx="1484">
                  <c:v>1.9274165319907999E-2</c:v>
                </c:pt>
                <c:pt idx="1485">
                  <c:v>1.9416527057844472E-2</c:v>
                </c:pt>
                <c:pt idx="1486">
                  <c:v>1.9421674474558889E-2</c:v>
                </c:pt>
                <c:pt idx="1487">
                  <c:v>1.9447383160121959E-2</c:v>
                </c:pt>
                <c:pt idx="1488">
                  <c:v>1.9475703998476309E-2</c:v>
                </c:pt>
                <c:pt idx="1489">
                  <c:v>1.9484484291069189E-2</c:v>
                </c:pt>
                <c:pt idx="1490">
                  <c:v>1.9502913007516279E-2</c:v>
                </c:pt>
                <c:pt idx="1491">
                  <c:v>1.952164338643048E-2</c:v>
                </c:pt>
                <c:pt idx="1492">
                  <c:v>1.9555919245646258E-2</c:v>
                </c:pt>
                <c:pt idx="1493">
                  <c:v>1.961992239224675E-2</c:v>
                </c:pt>
                <c:pt idx="1494">
                  <c:v>1.9678573271191931E-2</c:v>
                </c:pt>
                <c:pt idx="1495">
                  <c:v>1.9696768051104981E-2</c:v>
                </c:pt>
                <c:pt idx="1496">
                  <c:v>1.980777825151148E-2</c:v>
                </c:pt>
                <c:pt idx="1497">
                  <c:v>1.9839946023951779E-2</c:v>
                </c:pt>
                <c:pt idx="1498">
                  <c:v>1.984246312166937E-2</c:v>
                </c:pt>
                <c:pt idx="1499">
                  <c:v>1.9844187801279389E-2</c:v>
                </c:pt>
                <c:pt idx="1500">
                  <c:v>1.9863613928704619E-2</c:v>
                </c:pt>
                <c:pt idx="1501">
                  <c:v>1.991572670060426E-2</c:v>
                </c:pt>
                <c:pt idx="1502">
                  <c:v>1.9941793968768051E-2</c:v>
                </c:pt>
                <c:pt idx="1503">
                  <c:v>1.999442525360107E-2</c:v>
                </c:pt>
                <c:pt idx="1504">
                  <c:v>1.999783202380578E-2</c:v>
                </c:pt>
                <c:pt idx="1505">
                  <c:v>2.003776807642732E-2</c:v>
                </c:pt>
                <c:pt idx="1506">
                  <c:v>2.0043020432541581E-2</c:v>
                </c:pt>
                <c:pt idx="1507">
                  <c:v>2.0090839645823141E-2</c:v>
                </c:pt>
                <c:pt idx="1508">
                  <c:v>2.0094663042806719E-2</c:v>
                </c:pt>
                <c:pt idx="1509">
                  <c:v>2.0195706869645561E-2</c:v>
                </c:pt>
                <c:pt idx="1510">
                  <c:v>2.019652731622279E-2</c:v>
                </c:pt>
                <c:pt idx="1511">
                  <c:v>2.026899302470642E-2</c:v>
                </c:pt>
                <c:pt idx="1512">
                  <c:v>2.034198723656255E-2</c:v>
                </c:pt>
                <c:pt idx="1513">
                  <c:v>2.0371498172959801E-2</c:v>
                </c:pt>
                <c:pt idx="1514">
                  <c:v>2.0399518738988039E-2</c:v>
                </c:pt>
                <c:pt idx="1515">
                  <c:v>2.0404684991775501E-2</c:v>
                </c:pt>
                <c:pt idx="1516">
                  <c:v>2.040580849736329E-2</c:v>
                </c:pt>
                <c:pt idx="1517">
                  <c:v>2.04369949882377E-2</c:v>
                </c:pt>
                <c:pt idx="1518">
                  <c:v>2.0473267222834379E-2</c:v>
                </c:pt>
                <c:pt idx="1519">
                  <c:v>2.0484287090858259E-2</c:v>
                </c:pt>
                <c:pt idx="1520">
                  <c:v>2.0486543703689741E-2</c:v>
                </c:pt>
                <c:pt idx="1521">
                  <c:v>2.057942057942053E-2</c:v>
                </c:pt>
                <c:pt idx="1522">
                  <c:v>2.0643602654759171E-2</c:v>
                </c:pt>
                <c:pt idx="1523">
                  <c:v>2.069835927639874E-2</c:v>
                </c:pt>
                <c:pt idx="1524">
                  <c:v>2.070029387178229E-2</c:v>
                </c:pt>
                <c:pt idx="1525">
                  <c:v>2.0763054585626661E-2</c:v>
                </c:pt>
                <c:pt idx="1526">
                  <c:v>2.0796028629371351E-2</c:v>
                </c:pt>
                <c:pt idx="1527">
                  <c:v>2.0833125308293069E-2</c:v>
                </c:pt>
                <c:pt idx="1528">
                  <c:v>2.0837754668930342E-2</c:v>
                </c:pt>
                <c:pt idx="1529">
                  <c:v>2.0867597302202449E-2</c:v>
                </c:pt>
                <c:pt idx="1530">
                  <c:v>2.0870583294625211E-2</c:v>
                </c:pt>
                <c:pt idx="1531">
                  <c:v>2.0899272753630131E-2</c:v>
                </c:pt>
                <c:pt idx="1532">
                  <c:v>2.099831595941604E-2</c:v>
                </c:pt>
                <c:pt idx="1533">
                  <c:v>2.1016148294303979E-2</c:v>
                </c:pt>
                <c:pt idx="1534">
                  <c:v>2.1273107349264238E-2</c:v>
                </c:pt>
                <c:pt idx="1535">
                  <c:v>2.1324458899332991E-2</c:v>
                </c:pt>
                <c:pt idx="1536">
                  <c:v>2.1416467688515791E-2</c:v>
                </c:pt>
                <c:pt idx="1537">
                  <c:v>2.14218650242235E-2</c:v>
                </c:pt>
                <c:pt idx="1538">
                  <c:v>2.142221233029162E-2</c:v>
                </c:pt>
                <c:pt idx="1539">
                  <c:v>2.149864774216792E-2</c:v>
                </c:pt>
                <c:pt idx="1540">
                  <c:v>2.1529457309483749E-2</c:v>
                </c:pt>
                <c:pt idx="1541">
                  <c:v>2.160148593594469E-2</c:v>
                </c:pt>
                <c:pt idx="1542">
                  <c:v>2.1612710078002691E-2</c:v>
                </c:pt>
                <c:pt idx="1543">
                  <c:v>2.1618994404855821E-2</c:v>
                </c:pt>
                <c:pt idx="1544">
                  <c:v>2.1693634832321011E-2</c:v>
                </c:pt>
                <c:pt idx="1545">
                  <c:v>2.1783535150306399E-2</c:v>
                </c:pt>
                <c:pt idx="1546">
                  <c:v>2.1885078119152409E-2</c:v>
                </c:pt>
                <c:pt idx="1547">
                  <c:v>2.2077125644818011E-2</c:v>
                </c:pt>
                <c:pt idx="1548">
                  <c:v>2.2087096485737371E-2</c:v>
                </c:pt>
                <c:pt idx="1549">
                  <c:v>2.2139987354241719E-2</c:v>
                </c:pt>
                <c:pt idx="1550">
                  <c:v>2.2167155776486761E-2</c:v>
                </c:pt>
                <c:pt idx="1551">
                  <c:v>2.216806660316439E-2</c:v>
                </c:pt>
                <c:pt idx="1552">
                  <c:v>2.2240569956796241E-2</c:v>
                </c:pt>
                <c:pt idx="1553">
                  <c:v>2.227357373491845E-2</c:v>
                </c:pt>
                <c:pt idx="1554">
                  <c:v>2.238058688679578E-2</c:v>
                </c:pt>
                <c:pt idx="1555">
                  <c:v>2.2383488768215502E-2</c:v>
                </c:pt>
                <c:pt idx="1556">
                  <c:v>2.243011262015393E-2</c:v>
                </c:pt>
                <c:pt idx="1557">
                  <c:v>2.2433890087906191E-2</c:v>
                </c:pt>
                <c:pt idx="1558">
                  <c:v>2.2471315676354849E-2</c:v>
                </c:pt>
                <c:pt idx="1559">
                  <c:v>2.2485939729707031E-2</c:v>
                </c:pt>
                <c:pt idx="1560">
                  <c:v>2.2583395549586879E-2</c:v>
                </c:pt>
                <c:pt idx="1561">
                  <c:v>2.260468837981211E-2</c:v>
                </c:pt>
                <c:pt idx="1562">
                  <c:v>2.2654152521688901E-2</c:v>
                </c:pt>
                <c:pt idx="1563">
                  <c:v>2.2699757869249378E-2</c:v>
                </c:pt>
                <c:pt idx="1564">
                  <c:v>2.2732995946483699E-2</c:v>
                </c:pt>
                <c:pt idx="1565">
                  <c:v>2.2818889405204379E-2</c:v>
                </c:pt>
                <c:pt idx="1566">
                  <c:v>2.2821174951581539E-2</c:v>
                </c:pt>
                <c:pt idx="1567">
                  <c:v>2.2868578889885471E-2</c:v>
                </c:pt>
                <c:pt idx="1568">
                  <c:v>2.2940148030210609E-2</c:v>
                </c:pt>
                <c:pt idx="1569">
                  <c:v>2.3015562233534629E-2</c:v>
                </c:pt>
                <c:pt idx="1570">
                  <c:v>2.3067024728656179E-2</c:v>
                </c:pt>
                <c:pt idx="1571">
                  <c:v>2.3125409299279639E-2</c:v>
                </c:pt>
                <c:pt idx="1572">
                  <c:v>2.3127522101187181E-2</c:v>
                </c:pt>
                <c:pt idx="1573">
                  <c:v>2.3215052690490401E-2</c:v>
                </c:pt>
                <c:pt idx="1574">
                  <c:v>2.3249637672911549E-2</c:v>
                </c:pt>
                <c:pt idx="1575">
                  <c:v>2.3279474401200151E-2</c:v>
                </c:pt>
                <c:pt idx="1576">
                  <c:v>2.3316756604239489E-2</c:v>
                </c:pt>
                <c:pt idx="1577">
                  <c:v>2.3319340206562341E-2</c:v>
                </c:pt>
                <c:pt idx="1578">
                  <c:v>2.345254708385713E-2</c:v>
                </c:pt>
                <c:pt idx="1579">
                  <c:v>2.350758750722259E-2</c:v>
                </c:pt>
                <c:pt idx="1580">
                  <c:v>2.35569999089843E-2</c:v>
                </c:pt>
                <c:pt idx="1581">
                  <c:v>2.358509438038614E-2</c:v>
                </c:pt>
                <c:pt idx="1582">
                  <c:v>2.366422645192778E-2</c:v>
                </c:pt>
                <c:pt idx="1583">
                  <c:v>2.3666944959987671E-2</c:v>
                </c:pt>
                <c:pt idx="1584">
                  <c:v>2.3812197453679129E-2</c:v>
                </c:pt>
                <c:pt idx="1585">
                  <c:v>2.3824389833243309E-2</c:v>
                </c:pt>
                <c:pt idx="1586">
                  <c:v>2.3827013353440511E-2</c:v>
                </c:pt>
                <c:pt idx="1587">
                  <c:v>2.3911411411411398E-2</c:v>
                </c:pt>
                <c:pt idx="1588">
                  <c:v>2.3978811398787551E-2</c:v>
                </c:pt>
                <c:pt idx="1589">
                  <c:v>2.4021210469027721E-2</c:v>
                </c:pt>
                <c:pt idx="1590">
                  <c:v>2.4116500070093801E-2</c:v>
                </c:pt>
                <c:pt idx="1591">
                  <c:v>2.4178179143898752E-2</c:v>
                </c:pt>
                <c:pt idx="1592">
                  <c:v>2.427338494732845E-2</c:v>
                </c:pt>
                <c:pt idx="1593">
                  <c:v>2.42804199434048E-2</c:v>
                </c:pt>
                <c:pt idx="1594">
                  <c:v>2.43162625301383E-2</c:v>
                </c:pt>
                <c:pt idx="1595">
                  <c:v>2.4351208858707559E-2</c:v>
                </c:pt>
                <c:pt idx="1596">
                  <c:v>2.4364731965209389E-2</c:v>
                </c:pt>
                <c:pt idx="1597">
                  <c:v>2.4494749811508121E-2</c:v>
                </c:pt>
                <c:pt idx="1598">
                  <c:v>2.4496630754953012E-2</c:v>
                </c:pt>
                <c:pt idx="1599">
                  <c:v>2.4524642761000189E-2</c:v>
                </c:pt>
                <c:pt idx="1600">
                  <c:v>2.452746463248423E-2</c:v>
                </c:pt>
                <c:pt idx="1601">
                  <c:v>2.467323329748428E-2</c:v>
                </c:pt>
                <c:pt idx="1602">
                  <c:v>2.4781452424193051E-2</c:v>
                </c:pt>
                <c:pt idx="1603">
                  <c:v>2.4821433756278991E-2</c:v>
                </c:pt>
                <c:pt idx="1604">
                  <c:v>2.5000595933350911E-2</c:v>
                </c:pt>
                <c:pt idx="1605">
                  <c:v>2.5128300685564379E-2</c:v>
                </c:pt>
                <c:pt idx="1606">
                  <c:v>2.5228664905480921E-2</c:v>
                </c:pt>
                <c:pt idx="1607">
                  <c:v>2.5244807121661661E-2</c:v>
                </c:pt>
                <c:pt idx="1608">
                  <c:v>2.5396046757474089E-2</c:v>
                </c:pt>
                <c:pt idx="1609">
                  <c:v>2.5447719624884568E-2</c:v>
                </c:pt>
                <c:pt idx="1610">
                  <c:v>2.5702520875032001E-2</c:v>
                </c:pt>
                <c:pt idx="1611">
                  <c:v>2.5710428258618131E-2</c:v>
                </c:pt>
                <c:pt idx="1612">
                  <c:v>2.5772333663582999E-2</c:v>
                </c:pt>
                <c:pt idx="1613">
                  <c:v>2.5794961652256369E-2</c:v>
                </c:pt>
                <c:pt idx="1614">
                  <c:v>2.580870685456638E-2</c:v>
                </c:pt>
                <c:pt idx="1615">
                  <c:v>2.5954045431565102E-2</c:v>
                </c:pt>
                <c:pt idx="1616">
                  <c:v>2.5959591669144411E-2</c:v>
                </c:pt>
                <c:pt idx="1617">
                  <c:v>2.605339337407531E-2</c:v>
                </c:pt>
                <c:pt idx="1618">
                  <c:v>2.613428583577837E-2</c:v>
                </c:pt>
                <c:pt idx="1619">
                  <c:v>2.6339004410838029E-2</c:v>
                </c:pt>
                <c:pt idx="1620">
                  <c:v>2.6346764701140061E-2</c:v>
                </c:pt>
                <c:pt idx="1621">
                  <c:v>2.6412484139292421E-2</c:v>
                </c:pt>
                <c:pt idx="1622">
                  <c:v>2.646868265750224E-2</c:v>
                </c:pt>
                <c:pt idx="1623">
                  <c:v>2.648867042235414E-2</c:v>
                </c:pt>
                <c:pt idx="1624">
                  <c:v>2.6656264222092219E-2</c:v>
                </c:pt>
                <c:pt idx="1625">
                  <c:v>2.6662841505936341E-2</c:v>
                </c:pt>
                <c:pt idx="1626">
                  <c:v>2.6690736216323559E-2</c:v>
                </c:pt>
                <c:pt idx="1627">
                  <c:v>2.7049603919042209E-2</c:v>
                </c:pt>
                <c:pt idx="1628">
                  <c:v>2.7244876399746491E-2</c:v>
                </c:pt>
                <c:pt idx="1629">
                  <c:v>2.7301463160295799E-2</c:v>
                </c:pt>
                <c:pt idx="1630">
                  <c:v>2.7357575116004122E-2</c:v>
                </c:pt>
                <c:pt idx="1631">
                  <c:v>2.736910060820219E-2</c:v>
                </c:pt>
                <c:pt idx="1632">
                  <c:v>2.7427952329360791E-2</c:v>
                </c:pt>
                <c:pt idx="1633">
                  <c:v>2.746109647636652E-2</c:v>
                </c:pt>
                <c:pt idx="1634">
                  <c:v>2.7539385148474978E-2</c:v>
                </c:pt>
                <c:pt idx="1635">
                  <c:v>2.758995932504793E-2</c:v>
                </c:pt>
                <c:pt idx="1636">
                  <c:v>2.7768122658633598E-2</c:v>
                </c:pt>
                <c:pt idx="1637">
                  <c:v>2.8069782350268691E-2</c:v>
                </c:pt>
                <c:pt idx="1638">
                  <c:v>2.8086979031840539E-2</c:v>
                </c:pt>
                <c:pt idx="1639">
                  <c:v>2.808888009350596E-2</c:v>
                </c:pt>
                <c:pt idx="1640">
                  <c:v>2.8204540699933282E-2</c:v>
                </c:pt>
                <c:pt idx="1641">
                  <c:v>2.82307629271491E-2</c:v>
                </c:pt>
                <c:pt idx="1642">
                  <c:v>2.8245630168285411E-2</c:v>
                </c:pt>
                <c:pt idx="1643">
                  <c:v>2.8830950187125341E-2</c:v>
                </c:pt>
                <c:pt idx="1644">
                  <c:v>2.8851777485555449E-2</c:v>
                </c:pt>
                <c:pt idx="1645">
                  <c:v>2.9115233298856461E-2</c:v>
                </c:pt>
                <c:pt idx="1646">
                  <c:v>2.9323291609768761E-2</c:v>
                </c:pt>
                <c:pt idx="1647">
                  <c:v>2.9395939713305341E-2</c:v>
                </c:pt>
                <c:pt idx="1648">
                  <c:v>2.9561479877957989E-2</c:v>
                </c:pt>
                <c:pt idx="1649">
                  <c:v>2.97223636141053E-2</c:v>
                </c:pt>
                <c:pt idx="1650">
                  <c:v>2.981102475647723E-2</c:v>
                </c:pt>
                <c:pt idx="1651">
                  <c:v>2.9887124528164111E-2</c:v>
                </c:pt>
                <c:pt idx="1652">
                  <c:v>3.0098762938208349E-2</c:v>
                </c:pt>
                <c:pt idx="1653">
                  <c:v>3.0147093104573641E-2</c:v>
                </c:pt>
                <c:pt idx="1654">
                  <c:v>3.0257241566481571E-2</c:v>
                </c:pt>
                <c:pt idx="1655">
                  <c:v>3.025997981702977E-2</c:v>
                </c:pt>
                <c:pt idx="1656">
                  <c:v>3.030865737812416E-2</c:v>
                </c:pt>
                <c:pt idx="1657">
                  <c:v>3.0412888082790971E-2</c:v>
                </c:pt>
                <c:pt idx="1658">
                  <c:v>3.0597148537989671E-2</c:v>
                </c:pt>
                <c:pt idx="1659">
                  <c:v>3.0656297161006041E-2</c:v>
                </c:pt>
                <c:pt idx="1660">
                  <c:v>3.0753089787439292E-2</c:v>
                </c:pt>
                <c:pt idx="1661">
                  <c:v>3.102129592007441E-2</c:v>
                </c:pt>
                <c:pt idx="1662">
                  <c:v>3.113717608977884E-2</c:v>
                </c:pt>
                <c:pt idx="1663">
                  <c:v>3.1372706683284513E-2</c:v>
                </c:pt>
                <c:pt idx="1664">
                  <c:v>3.2004559224931839E-2</c:v>
                </c:pt>
                <c:pt idx="1665">
                  <c:v>3.2268606494874168E-2</c:v>
                </c:pt>
                <c:pt idx="1666">
                  <c:v>3.2345954573511082E-2</c:v>
                </c:pt>
                <c:pt idx="1667">
                  <c:v>3.240627847581401E-2</c:v>
                </c:pt>
                <c:pt idx="1668">
                  <c:v>3.2468799616814037E-2</c:v>
                </c:pt>
                <c:pt idx="1669">
                  <c:v>3.2511356517833552E-2</c:v>
                </c:pt>
                <c:pt idx="1670">
                  <c:v>3.2942783803924902E-2</c:v>
                </c:pt>
                <c:pt idx="1671">
                  <c:v>3.3270033232553058E-2</c:v>
                </c:pt>
                <c:pt idx="1672">
                  <c:v>3.3532698211188088E-2</c:v>
                </c:pt>
                <c:pt idx="1673">
                  <c:v>3.4114965684433278E-2</c:v>
                </c:pt>
                <c:pt idx="1674">
                  <c:v>3.4404672208600988E-2</c:v>
                </c:pt>
                <c:pt idx="1675">
                  <c:v>3.5151276578732071E-2</c:v>
                </c:pt>
                <c:pt idx="1676">
                  <c:v>3.5374813609868487E-2</c:v>
                </c:pt>
                <c:pt idx="1677">
                  <c:v>3.5979781273355327E-2</c:v>
                </c:pt>
                <c:pt idx="1678">
                  <c:v>3.6412899528013187E-2</c:v>
                </c:pt>
                <c:pt idx="1679">
                  <c:v>3.6741978454017499E-2</c:v>
                </c:pt>
                <c:pt idx="1680">
                  <c:v>3.6793826813501178E-2</c:v>
                </c:pt>
                <c:pt idx="1681">
                  <c:v>3.7128008714778393E-2</c:v>
                </c:pt>
                <c:pt idx="1682">
                  <c:v>3.766502220787793E-2</c:v>
                </c:pt>
                <c:pt idx="1683">
                  <c:v>3.776023864271949E-2</c:v>
                </c:pt>
                <c:pt idx="1684">
                  <c:v>3.8204095162812091E-2</c:v>
                </c:pt>
                <c:pt idx="1685">
                  <c:v>3.835197715384564E-2</c:v>
                </c:pt>
                <c:pt idx="1686">
                  <c:v>3.848873077702486E-2</c:v>
                </c:pt>
                <c:pt idx="1687">
                  <c:v>3.8594221647261673E-2</c:v>
                </c:pt>
                <c:pt idx="1688">
                  <c:v>3.876705696713223E-2</c:v>
                </c:pt>
                <c:pt idx="1689">
                  <c:v>3.8804908542286021E-2</c:v>
                </c:pt>
                <c:pt idx="1690">
                  <c:v>3.8970615344910198E-2</c:v>
                </c:pt>
                <c:pt idx="1691">
                  <c:v>3.9910294373802453E-2</c:v>
                </c:pt>
                <c:pt idx="1692">
                  <c:v>4.0000295477713672E-2</c:v>
                </c:pt>
                <c:pt idx="1693">
                  <c:v>4.0232021490745229E-2</c:v>
                </c:pt>
                <c:pt idx="1694">
                  <c:v>4.087378953643872E-2</c:v>
                </c:pt>
                <c:pt idx="1695">
                  <c:v>4.1055182585919447E-2</c:v>
                </c:pt>
                <c:pt idx="1696">
                  <c:v>4.1152414236951262E-2</c:v>
                </c:pt>
                <c:pt idx="1697">
                  <c:v>4.1439975593633993E-2</c:v>
                </c:pt>
                <c:pt idx="1698">
                  <c:v>4.1515680805026101E-2</c:v>
                </c:pt>
                <c:pt idx="1699">
                  <c:v>4.174326047759358E-2</c:v>
                </c:pt>
                <c:pt idx="1700">
                  <c:v>4.1990248561160071E-2</c:v>
                </c:pt>
                <c:pt idx="1701">
                  <c:v>4.3355465520517278E-2</c:v>
                </c:pt>
                <c:pt idx="1702">
                  <c:v>4.3374325063628372E-2</c:v>
                </c:pt>
                <c:pt idx="1703">
                  <c:v>4.4785928288392778E-2</c:v>
                </c:pt>
                <c:pt idx="1704">
                  <c:v>4.7699035763962623E-2</c:v>
                </c:pt>
                <c:pt idx="1705">
                  <c:v>4.9390823859776327E-2</c:v>
                </c:pt>
                <c:pt idx="1706">
                  <c:v>5.0706135225977778E-2</c:v>
                </c:pt>
                <c:pt idx="1707">
                  <c:v>5.0752486938698271E-2</c:v>
                </c:pt>
                <c:pt idx="1708">
                  <c:v>5.167309760263139E-2</c:v>
                </c:pt>
                <c:pt idx="1709">
                  <c:v>5.218038765986599E-2</c:v>
                </c:pt>
                <c:pt idx="1710">
                  <c:v>5.4708015146552658E-2</c:v>
                </c:pt>
                <c:pt idx="1711">
                  <c:v>5.5322113115969573E-2</c:v>
                </c:pt>
                <c:pt idx="1712">
                  <c:v>5.7848861919925783E-2</c:v>
                </c:pt>
                <c:pt idx="1713">
                  <c:v>5.8015201614634693E-2</c:v>
                </c:pt>
                <c:pt idx="1714">
                  <c:v>6.5294922704564828E-2</c:v>
                </c:pt>
                <c:pt idx="1715">
                  <c:v>6.8993567392325761E-2</c:v>
                </c:pt>
                <c:pt idx="1716">
                  <c:v>7.1804346464583224E-2</c:v>
                </c:pt>
                <c:pt idx="1717">
                  <c:v>8.4698793148998641E-2</c:v>
                </c:pt>
                <c:pt idx="1718">
                  <c:v>8.9543296626008573E-2</c:v>
                </c:pt>
              </c:numCache>
            </c:numRef>
          </c:xVal>
          <c:yVal>
            <c:numRef>
              <c:f>Sheet5!$B$2:$B$1720</c:f>
              <c:numCache>
                <c:formatCode>0.00%</c:formatCode>
                <c:ptCount val="1719"/>
                <c:pt idx="0">
                  <c:v>9.1898229112929997E-4</c:v>
                </c:pt>
                <c:pt idx="1">
                  <c:v>4.4564295872117077E-3</c:v>
                </c:pt>
                <c:pt idx="2">
                  <c:v>4.591536278462871E-3</c:v>
                </c:pt>
                <c:pt idx="3">
                  <c:v>4.8490991248629767E-3</c:v>
                </c:pt>
                <c:pt idx="4">
                  <c:v>5.1305851278587999E-3</c:v>
                </c:pt>
                <c:pt idx="5">
                  <c:v>5.4594184657033029E-3</c:v>
                </c:pt>
                <c:pt idx="6">
                  <c:v>6.0907883055686396E-3</c:v>
                </c:pt>
                <c:pt idx="7">
                  <c:v>6.3942219307058235E-3</c:v>
                </c:pt>
                <c:pt idx="8">
                  <c:v>6.9553927643996039E-3</c:v>
                </c:pt>
                <c:pt idx="9">
                  <c:v>8.0078985080995757E-3</c:v>
                </c:pt>
                <c:pt idx="10">
                  <c:v>8.5952316124567885E-3</c:v>
                </c:pt>
                <c:pt idx="11">
                  <c:v>9.2643239543349631E-3</c:v>
                </c:pt>
                <c:pt idx="12">
                  <c:v>9.5561462582742784E-3</c:v>
                </c:pt>
                <c:pt idx="13">
                  <c:v>1.0000520851282224E-2</c:v>
                </c:pt>
                <c:pt idx="14">
                  <c:v>1.0343703917506608E-2</c:v>
                </c:pt>
                <c:pt idx="15">
                  <c:v>1.3086773673665619E-2</c:v>
                </c:pt>
                <c:pt idx="16">
                  <c:v>1.3989898190873928E-2</c:v>
                </c:pt>
                <c:pt idx="17">
                  <c:v>1.4391250138040435E-2</c:v>
                </c:pt>
                <c:pt idx="18">
                  <c:v>1.4763522268516405E-2</c:v>
                </c:pt>
                <c:pt idx="19">
                  <c:v>1.4964219791331224E-2</c:v>
                </c:pt>
                <c:pt idx="20">
                  <c:v>1.5237277397760707E-2</c:v>
                </c:pt>
                <c:pt idx="21">
                  <c:v>1.5553154953524495E-2</c:v>
                </c:pt>
                <c:pt idx="22">
                  <c:v>1.7140956723085909E-2</c:v>
                </c:pt>
                <c:pt idx="23">
                  <c:v>1.7621561593632817E-2</c:v>
                </c:pt>
                <c:pt idx="24">
                  <c:v>1.9735621315032037E-2</c:v>
                </c:pt>
                <c:pt idx="25">
                  <c:v>1.9856114533985725E-2</c:v>
                </c:pt>
                <c:pt idx="26">
                  <c:v>1.9969006252980148E-2</c:v>
                </c:pt>
                <c:pt idx="27">
                  <c:v>2.0469059960446789E-2</c:v>
                </c:pt>
                <c:pt idx="28">
                  <c:v>2.0818507921519513E-2</c:v>
                </c:pt>
                <c:pt idx="29">
                  <c:v>2.1388315388114587E-2</c:v>
                </c:pt>
                <c:pt idx="30">
                  <c:v>2.1407326171074881E-2</c:v>
                </c:pt>
                <c:pt idx="31">
                  <c:v>2.1635033906915124E-2</c:v>
                </c:pt>
                <c:pt idx="32">
                  <c:v>2.1766592593365108E-2</c:v>
                </c:pt>
                <c:pt idx="33">
                  <c:v>2.2147508547384787E-2</c:v>
                </c:pt>
                <c:pt idx="34">
                  <c:v>2.3100919867395819E-2</c:v>
                </c:pt>
                <c:pt idx="35">
                  <c:v>2.317747611414589E-2</c:v>
                </c:pt>
                <c:pt idx="36">
                  <c:v>2.3520201208610647E-2</c:v>
                </c:pt>
                <c:pt idx="37">
                  <c:v>2.3971526883789229E-2</c:v>
                </c:pt>
                <c:pt idx="38">
                  <c:v>2.4932001628464651E-2</c:v>
                </c:pt>
                <c:pt idx="39">
                  <c:v>2.506425432260273E-2</c:v>
                </c:pt>
                <c:pt idx="40">
                  <c:v>2.6419402119890689E-2</c:v>
                </c:pt>
                <c:pt idx="41">
                  <c:v>2.7255700230835789E-2</c:v>
                </c:pt>
                <c:pt idx="42">
                  <c:v>2.8499887057838569E-2</c:v>
                </c:pt>
                <c:pt idx="43">
                  <c:v>2.8769112603675984E-2</c:v>
                </c:pt>
                <c:pt idx="44">
                  <c:v>2.9067965024068276E-2</c:v>
                </c:pt>
                <c:pt idx="45">
                  <c:v>2.9514646337866379E-2</c:v>
                </c:pt>
                <c:pt idx="46">
                  <c:v>2.9900029240649273E-2</c:v>
                </c:pt>
                <c:pt idx="47">
                  <c:v>3.206292331389049E-2</c:v>
                </c:pt>
                <c:pt idx="48">
                  <c:v>3.2251369547844799E-2</c:v>
                </c:pt>
                <c:pt idx="49">
                  <c:v>3.2444881158326222E-2</c:v>
                </c:pt>
                <c:pt idx="50">
                  <c:v>3.3178812058692664E-2</c:v>
                </c:pt>
                <c:pt idx="51">
                  <c:v>3.3282109597727261E-2</c:v>
                </c:pt>
                <c:pt idx="52">
                  <c:v>3.3998624297858493E-2</c:v>
                </c:pt>
                <c:pt idx="53">
                  <c:v>3.5383497148759102E-2</c:v>
                </c:pt>
                <c:pt idx="54">
                  <c:v>3.5383946431851721E-2</c:v>
                </c:pt>
                <c:pt idx="55">
                  <c:v>3.5386539914525117E-2</c:v>
                </c:pt>
                <c:pt idx="56">
                  <c:v>3.5943702195677552E-2</c:v>
                </c:pt>
                <c:pt idx="57">
                  <c:v>3.6857714331356872E-2</c:v>
                </c:pt>
                <c:pt idx="58">
                  <c:v>3.7196417216454836E-2</c:v>
                </c:pt>
                <c:pt idx="59">
                  <c:v>3.7993490915254058E-2</c:v>
                </c:pt>
                <c:pt idx="60">
                  <c:v>3.813975769578104E-2</c:v>
                </c:pt>
                <c:pt idx="61">
                  <c:v>3.8695400123532564E-2</c:v>
                </c:pt>
                <c:pt idx="62">
                  <c:v>3.9677623333336021E-2</c:v>
                </c:pt>
                <c:pt idx="63">
                  <c:v>4.0054130212616501E-2</c:v>
                </c:pt>
                <c:pt idx="64">
                  <c:v>4.2333961780639751E-2</c:v>
                </c:pt>
                <c:pt idx="65">
                  <c:v>4.2600898232848072E-2</c:v>
                </c:pt>
                <c:pt idx="66">
                  <c:v>4.2923758976680548E-2</c:v>
                </c:pt>
                <c:pt idx="67">
                  <c:v>4.3296087642025305E-2</c:v>
                </c:pt>
                <c:pt idx="68">
                  <c:v>4.3414870673616157E-2</c:v>
                </c:pt>
                <c:pt idx="69">
                  <c:v>4.4847525241033304E-2</c:v>
                </c:pt>
                <c:pt idx="70">
                  <c:v>4.5478262773116285E-2</c:v>
                </c:pt>
                <c:pt idx="71">
                  <c:v>4.580381703180425E-2</c:v>
                </c:pt>
                <c:pt idx="72">
                  <c:v>4.5845261866136133E-2</c:v>
                </c:pt>
                <c:pt idx="73">
                  <c:v>4.5998203274241423E-2</c:v>
                </c:pt>
                <c:pt idx="74">
                  <c:v>4.6564668422256705E-2</c:v>
                </c:pt>
                <c:pt idx="75">
                  <c:v>4.672367012789258E-2</c:v>
                </c:pt>
                <c:pt idx="76">
                  <c:v>4.7059855059111699E-2</c:v>
                </c:pt>
                <c:pt idx="77">
                  <c:v>4.8229406352443438E-2</c:v>
                </c:pt>
                <c:pt idx="78">
                  <c:v>4.8309107865916023E-2</c:v>
                </c:pt>
                <c:pt idx="79">
                  <c:v>4.8540135686438779E-2</c:v>
                </c:pt>
                <c:pt idx="80">
                  <c:v>4.8758276069633011E-2</c:v>
                </c:pt>
                <c:pt idx="81">
                  <c:v>4.8968216239713036E-2</c:v>
                </c:pt>
                <c:pt idx="82">
                  <c:v>4.9699763546695475E-2</c:v>
                </c:pt>
                <c:pt idx="83">
                  <c:v>5.0102622974418032E-2</c:v>
                </c:pt>
                <c:pt idx="84">
                  <c:v>5.0221303647280391E-2</c:v>
                </c:pt>
                <c:pt idx="85">
                  <c:v>5.1531735359988562E-2</c:v>
                </c:pt>
                <c:pt idx="86">
                  <c:v>5.1621570183769783E-2</c:v>
                </c:pt>
                <c:pt idx="87">
                  <c:v>5.1646547408833676E-2</c:v>
                </c:pt>
                <c:pt idx="88">
                  <c:v>5.3450501379197934E-2</c:v>
                </c:pt>
                <c:pt idx="89">
                  <c:v>5.4330938009542584E-2</c:v>
                </c:pt>
                <c:pt idx="90">
                  <c:v>5.4550903365709225E-2</c:v>
                </c:pt>
                <c:pt idx="91">
                  <c:v>5.5977198496030334E-2</c:v>
                </c:pt>
                <c:pt idx="92">
                  <c:v>5.6007818880463578E-2</c:v>
                </c:pt>
                <c:pt idx="93">
                  <c:v>5.6558128043006528E-2</c:v>
                </c:pt>
                <c:pt idx="94">
                  <c:v>5.6663293666130876E-2</c:v>
                </c:pt>
                <c:pt idx="95">
                  <c:v>5.676925868385474E-2</c:v>
                </c:pt>
                <c:pt idx="96">
                  <c:v>5.7250442296624793E-2</c:v>
                </c:pt>
                <c:pt idx="97">
                  <c:v>5.808745057847009E-2</c:v>
                </c:pt>
                <c:pt idx="98">
                  <c:v>5.8257812230507855E-2</c:v>
                </c:pt>
                <c:pt idx="99">
                  <c:v>5.8803462490295888E-2</c:v>
                </c:pt>
                <c:pt idx="100">
                  <c:v>5.9118928328528941E-2</c:v>
                </c:pt>
                <c:pt idx="101">
                  <c:v>5.9420169622262597E-2</c:v>
                </c:pt>
                <c:pt idx="102">
                  <c:v>5.9482365204344023E-2</c:v>
                </c:pt>
                <c:pt idx="103">
                  <c:v>6.0015504945819198E-2</c:v>
                </c:pt>
                <c:pt idx="104">
                  <c:v>6.04437174907273E-2</c:v>
                </c:pt>
                <c:pt idx="105">
                  <c:v>6.0535632204866574E-2</c:v>
                </c:pt>
                <c:pt idx="106">
                  <c:v>6.1234179114839304E-2</c:v>
                </c:pt>
                <c:pt idx="107">
                  <c:v>6.1248317162037158E-2</c:v>
                </c:pt>
                <c:pt idx="108">
                  <c:v>6.128211102361758E-2</c:v>
                </c:pt>
                <c:pt idx="109">
                  <c:v>6.1415653792700864E-2</c:v>
                </c:pt>
                <c:pt idx="110">
                  <c:v>6.239849931484831E-2</c:v>
                </c:pt>
                <c:pt idx="111">
                  <c:v>6.5137457979157709E-2</c:v>
                </c:pt>
                <c:pt idx="112">
                  <c:v>6.5942236297563128E-2</c:v>
                </c:pt>
                <c:pt idx="113">
                  <c:v>6.6436955868291681E-2</c:v>
                </c:pt>
                <c:pt idx="114">
                  <c:v>6.7130820397118041E-2</c:v>
                </c:pt>
                <c:pt idx="115">
                  <c:v>6.7433674701535606E-2</c:v>
                </c:pt>
                <c:pt idx="116">
                  <c:v>6.8475116708998973E-2</c:v>
                </c:pt>
                <c:pt idx="117">
                  <c:v>6.9808558519671382E-2</c:v>
                </c:pt>
                <c:pt idx="118">
                  <c:v>7.0764704127504685E-2</c:v>
                </c:pt>
                <c:pt idx="119">
                  <c:v>7.0961764809936212E-2</c:v>
                </c:pt>
                <c:pt idx="120">
                  <c:v>7.1914219827816317E-2</c:v>
                </c:pt>
                <c:pt idx="121">
                  <c:v>7.3022293170149077E-2</c:v>
                </c:pt>
                <c:pt idx="122">
                  <c:v>7.3053091067728393E-2</c:v>
                </c:pt>
                <c:pt idx="123">
                  <c:v>7.3200878931114377E-2</c:v>
                </c:pt>
                <c:pt idx="124">
                  <c:v>7.3823657631245543E-2</c:v>
                </c:pt>
                <c:pt idx="125">
                  <c:v>7.4501631930114276E-2</c:v>
                </c:pt>
                <c:pt idx="126">
                  <c:v>7.5376193821886095E-2</c:v>
                </c:pt>
                <c:pt idx="127">
                  <c:v>7.5528353966440531E-2</c:v>
                </c:pt>
                <c:pt idx="128">
                  <c:v>7.5611308593634075E-2</c:v>
                </c:pt>
                <c:pt idx="129">
                  <c:v>7.5728235066357952E-2</c:v>
                </c:pt>
                <c:pt idx="130">
                  <c:v>7.6407082642447444E-2</c:v>
                </c:pt>
                <c:pt idx="131">
                  <c:v>7.7010081218678583E-2</c:v>
                </c:pt>
                <c:pt idx="132">
                  <c:v>7.71541052564092E-2</c:v>
                </c:pt>
                <c:pt idx="133">
                  <c:v>7.8021854471150953E-2</c:v>
                </c:pt>
                <c:pt idx="134">
                  <c:v>7.8123970927572062E-2</c:v>
                </c:pt>
                <c:pt idx="135">
                  <c:v>7.9358801125665734E-2</c:v>
                </c:pt>
                <c:pt idx="136">
                  <c:v>7.936018054314864E-2</c:v>
                </c:pt>
                <c:pt idx="137">
                  <c:v>7.9489475417624078E-2</c:v>
                </c:pt>
                <c:pt idx="138">
                  <c:v>7.9819036825404144E-2</c:v>
                </c:pt>
                <c:pt idx="139">
                  <c:v>7.983772180750226E-2</c:v>
                </c:pt>
                <c:pt idx="140">
                  <c:v>8.1052087378132409E-2</c:v>
                </c:pt>
                <c:pt idx="141">
                  <c:v>8.1637588610340983E-2</c:v>
                </c:pt>
                <c:pt idx="142">
                  <c:v>8.2227043293493618E-2</c:v>
                </c:pt>
                <c:pt idx="143">
                  <c:v>8.3464308690457623E-2</c:v>
                </c:pt>
                <c:pt idx="144">
                  <c:v>8.3616205783397346E-2</c:v>
                </c:pt>
                <c:pt idx="145">
                  <c:v>8.3652750021409594E-2</c:v>
                </c:pt>
                <c:pt idx="146">
                  <c:v>8.3742015958511051E-2</c:v>
                </c:pt>
                <c:pt idx="147">
                  <c:v>8.4168305542355548E-2</c:v>
                </c:pt>
                <c:pt idx="148">
                  <c:v>8.5372443908075857E-2</c:v>
                </c:pt>
                <c:pt idx="149">
                  <c:v>8.6862322868064279E-2</c:v>
                </c:pt>
                <c:pt idx="150">
                  <c:v>8.7650694199945978E-2</c:v>
                </c:pt>
                <c:pt idx="151">
                  <c:v>8.8097317030444322E-2</c:v>
                </c:pt>
                <c:pt idx="152">
                  <c:v>8.8250741697268431E-2</c:v>
                </c:pt>
                <c:pt idx="153">
                  <c:v>8.8267046033281726E-2</c:v>
                </c:pt>
                <c:pt idx="154">
                  <c:v>8.8657284384032087E-2</c:v>
                </c:pt>
                <c:pt idx="155">
                  <c:v>8.8903388974722497E-2</c:v>
                </c:pt>
                <c:pt idx="156">
                  <c:v>8.9004622761685415E-2</c:v>
                </c:pt>
                <c:pt idx="157">
                  <c:v>8.9092539226948153E-2</c:v>
                </c:pt>
                <c:pt idx="158">
                  <c:v>9.0357218003177864E-2</c:v>
                </c:pt>
                <c:pt idx="159">
                  <c:v>9.1886550297227254E-2</c:v>
                </c:pt>
                <c:pt idx="160">
                  <c:v>9.1947958785213668E-2</c:v>
                </c:pt>
                <c:pt idx="161">
                  <c:v>9.2094540400867286E-2</c:v>
                </c:pt>
                <c:pt idx="162">
                  <c:v>9.21965109515126E-2</c:v>
                </c:pt>
                <c:pt idx="163">
                  <c:v>9.2232777583189041E-2</c:v>
                </c:pt>
                <c:pt idx="164">
                  <c:v>9.2288960787387575E-2</c:v>
                </c:pt>
                <c:pt idx="165">
                  <c:v>9.3213563521716059E-2</c:v>
                </c:pt>
                <c:pt idx="166">
                  <c:v>9.3351216824081651E-2</c:v>
                </c:pt>
                <c:pt idx="167">
                  <c:v>9.3884434305162467E-2</c:v>
                </c:pt>
                <c:pt idx="168">
                  <c:v>9.4060739983890973E-2</c:v>
                </c:pt>
                <c:pt idx="169">
                  <c:v>9.6098645365548241E-2</c:v>
                </c:pt>
                <c:pt idx="170">
                  <c:v>9.6456018617074979E-2</c:v>
                </c:pt>
                <c:pt idx="171">
                  <c:v>9.6790538591082664E-2</c:v>
                </c:pt>
                <c:pt idx="172">
                  <c:v>9.8293332154912094E-2</c:v>
                </c:pt>
                <c:pt idx="173">
                  <c:v>9.8791744192184838E-2</c:v>
                </c:pt>
                <c:pt idx="174">
                  <c:v>9.8996942915466124E-2</c:v>
                </c:pt>
                <c:pt idx="175">
                  <c:v>9.9665550710061224E-2</c:v>
                </c:pt>
                <c:pt idx="176">
                  <c:v>0.10040411689941675</c:v>
                </c:pt>
                <c:pt idx="177">
                  <c:v>0.10106870270593782</c:v>
                </c:pt>
                <c:pt idx="178">
                  <c:v>0.10198448551402006</c:v>
                </c:pt>
                <c:pt idx="179">
                  <c:v>0.10355291179429971</c:v>
                </c:pt>
                <c:pt idx="180">
                  <c:v>0.10471098068608031</c:v>
                </c:pt>
                <c:pt idx="181">
                  <c:v>0.10511384366239296</c:v>
                </c:pt>
                <c:pt idx="182">
                  <c:v>0.10547118472435169</c:v>
                </c:pt>
                <c:pt idx="183">
                  <c:v>0.10615236481032853</c:v>
                </c:pt>
                <c:pt idx="184">
                  <c:v>0.10619727759280806</c:v>
                </c:pt>
                <c:pt idx="185">
                  <c:v>0.10624616828393407</c:v>
                </c:pt>
                <c:pt idx="186">
                  <c:v>0.10627917757921879</c:v>
                </c:pt>
                <c:pt idx="187">
                  <c:v>0.10663838261444802</c:v>
                </c:pt>
                <c:pt idx="188">
                  <c:v>0.10666243977745837</c:v>
                </c:pt>
                <c:pt idx="189">
                  <c:v>0.10670684875958558</c:v>
                </c:pt>
                <c:pt idx="190">
                  <c:v>0.10684135361780056</c:v>
                </c:pt>
                <c:pt idx="191">
                  <c:v>0.10727923309757037</c:v>
                </c:pt>
                <c:pt idx="192">
                  <c:v>0.10835751367260549</c:v>
                </c:pt>
                <c:pt idx="193">
                  <c:v>0.1084797510279959</c:v>
                </c:pt>
                <c:pt idx="194">
                  <c:v>0.10924841905830385</c:v>
                </c:pt>
                <c:pt idx="195">
                  <c:v>0.10951028130035334</c:v>
                </c:pt>
                <c:pt idx="196">
                  <c:v>0.11010359711079243</c:v>
                </c:pt>
                <c:pt idx="197">
                  <c:v>0.11088910451640088</c:v>
                </c:pt>
                <c:pt idx="198">
                  <c:v>0.11262371167954577</c:v>
                </c:pt>
                <c:pt idx="199">
                  <c:v>0.11327280451409916</c:v>
                </c:pt>
                <c:pt idx="200">
                  <c:v>0.11331955637540236</c:v>
                </c:pt>
                <c:pt idx="201">
                  <c:v>0.11332203747375547</c:v>
                </c:pt>
                <c:pt idx="202">
                  <c:v>0.1138292515854642</c:v>
                </c:pt>
                <c:pt idx="203">
                  <c:v>0.11436730615106772</c:v>
                </c:pt>
                <c:pt idx="204">
                  <c:v>0.11477526079242117</c:v>
                </c:pt>
                <c:pt idx="205">
                  <c:v>0.11506268672219566</c:v>
                </c:pt>
                <c:pt idx="206">
                  <c:v>0.11668192722872095</c:v>
                </c:pt>
                <c:pt idx="207">
                  <c:v>0.11689409213999757</c:v>
                </c:pt>
                <c:pt idx="208">
                  <c:v>0.11729004749596106</c:v>
                </c:pt>
                <c:pt idx="209">
                  <c:v>0.11774462955256915</c:v>
                </c:pt>
                <c:pt idx="210">
                  <c:v>0.11777504177637199</c:v>
                </c:pt>
                <c:pt idx="211">
                  <c:v>0.11794486678144511</c:v>
                </c:pt>
                <c:pt idx="212">
                  <c:v>0.11916145158064906</c:v>
                </c:pt>
                <c:pt idx="213">
                  <c:v>0.12000279701572958</c:v>
                </c:pt>
                <c:pt idx="214">
                  <c:v>0.1202450022301097</c:v>
                </c:pt>
                <c:pt idx="215">
                  <c:v>0.12149887454305097</c:v>
                </c:pt>
                <c:pt idx="216">
                  <c:v>0.12239720643198837</c:v>
                </c:pt>
                <c:pt idx="217">
                  <c:v>0.12242093999143355</c:v>
                </c:pt>
                <c:pt idx="218">
                  <c:v>0.12479677565113134</c:v>
                </c:pt>
                <c:pt idx="219">
                  <c:v>0.1251122440937843</c:v>
                </c:pt>
                <c:pt idx="220">
                  <c:v>0.12525324474388244</c:v>
                </c:pt>
                <c:pt idx="221">
                  <c:v>0.12584647428442042</c:v>
                </c:pt>
                <c:pt idx="222">
                  <c:v>0.1260299766114017</c:v>
                </c:pt>
                <c:pt idx="223">
                  <c:v>0.12693622712801422</c:v>
                </c:pt>
                <c:pt idx="224">
                  <c:v>0.12698734528296574</c:v>
                </c:pt>
                <c:pt idx="225">
                  <c:v>0.12714168872171583</c:v>
                </c:pt>
                <c:pt idx="226">
                  <c:v>0.12737681980605198</c:v>
                </c:pt>
                <c:pt idx="227">
                  <c:v>0.12766362825665056</c:v>
                </c:pt>
                <c:pt idx="228">
                  <c:v>0.12979541215279577</c:v>
                </c:pt>
                <c:pt idx="229">
                  <c:v>0.13008196195302391</c:v>
                </c:pt>
                <c:pt idx="230">
                  <c:v>0.1308003801187686</c:v>
                </c:pt>
                <c:pt idx="231">
                  <c:v>0.13127857983379176</c:v>
                </c:pt>
                <c:pt idx="232">
                  <c:v>0.13131967816160273</c:v>
                </c:pt>
                <c:pt idx="233">
                  <c:v>0.1323673913770117</c:v>
                </c:pt>
                <c:pt idx="234">
                  <c:v>0.13296232233208904</c:v>
                </c:pt>
                <c:pt idx="235">
                  <c:v>0.1331798963776063</c:v>
                </c:pt>
                <c:pt idx="236">
                  <c:v>0.13318437612297562</c:v>
                </c:pt>
                <c:pt idx="237">
                  <c:v>0.13334561968404601</c:v>
                </c:pt>
                <c:pt idx="238">
                  <c:v>0.13420912656300821</c:v>
                </c:pt>
                <c:pt idx="239">
                  <c:v>0.13452505815858096</c:v>
                </c:pt>
                <c:pt idx="240">
                  <c:v>0.13626155411771823</c:v>
                </c:pt>
                <c:pt idx="241">
                  <c:v>0.13717931085762358</c:v>
                </c:pt>
                <c:pt idx="242">
                  <c:v>0.13722020357124787</c:v>
                </c:pt>
                <c:pt idx="243">
                  <c:v>0.13771717943106554</c:v>
                </c:pt>
                <c:pt idx="244">
                  <c:v>0.13786940651607005</c:v>
                </c:pt>
                <c:pt idx="245">
                  <c:v>0.13822317370969561</c:v>
                </c:pt>
                <c:pt idx="246">
                  <c:v>0.13845858106412801</c:v>
                </c:pt>
                <c:pt idx="247">
                  <c:v>0.1385944025982957</c:v>
                </c:pt>
                <c:pt idx="248">
                  <c:v>0.13863464655985935</c:v>
                </c:pt>
                <c:pt idx="249">
                  <c:v>0.13877277351026163</c:v>
                </c:pt>
                <c:pt idx="250">
                  <c:v>0.13916918285020274</c:v>
                </c:pt>
                <c:pt idx="251">
                  <c:v>0.13922376264742387</c:v>
                </c:pt>
                <c:pt idx="252">
                  <c:v>0.14065944502417627</c:v>
                </c:pt>
                <c:pt idx="253">
                  <c:v>0.14087700393220226</c:v>
                </c:pt>
                <c:pt idx="254">
                  <c:v>0.14253750679837096</c:v>
                </c:pt>
                <c:pt idx="255">
                  <c:v>0.14281716417927048</c:v>
                </c:pt>
                <c:pt idx="256">
                  <c:v>0.14321963144529748</c:v>
                </c:pt>
                <c:pt idx="257">
                  <c:v>0.14450518879796115</c:v>
                </c:pt>
                <c:pt idx="258">
                  <c:v>0.1452280945207044</c:v>
                </c:pt>
                <c:pt idx="259">
                  <c:v>0.14576488393424614</c:v>
                </c:pt>
                <c:pt idx="260">
                  <c:v>0.14597726348951789</c:v>
                </c:pt>
                <c:pt idx="261">
                  <c:v>0.14610246274319605</c:v>
                </c:pt>
                <c:pt idx="262">
                  <c:v>0.14612051954954375</c:v>
                </c:pt>
                <c:pt idx="263">
                  <c:v>0.14652923057985467</c:v>
                </c:pt>
                <c:pt idx="264">
                  <c:v>0.14757664344088528</c:v>
                </c:pt>
                <c:pt idx="265">
                  <c:v>0.14780063855446679</c:v>
                </c:pt>
                <c:pt idx="266">
                  <c:v>0.15011559721382828</c:v>
                </c:pt>
                <c:pt idx="267">
                  <c:v>0.15039371563447701</c:v>
                </c:pt>
                <c:pt idx="268">
                  <c:v>0.1504176146379681</c:v>
                </c:pt>
                <c:pt idx="269">
                  <c:v>0.15043372935158739</c:v>
                </c:pt>
                <c:pt idx="270">
                  <c:v>0.15058667214335442</c:v>
                </c:pt>
                <c:pt idx="271">
                  <c:v>0.15072577181475177</c:v>
                </c:pt>
                <c:pt idx="272">
                  <c:v>0.15092156431912884</c:v>
                </c:pt>
                <c:pt idx="273">
                  <c:v>0.15164315057658184</c:v>
                </c:pt>
                <c:pt idx="274">
                  <c:v>0.15187046643370727</c:v>
                </c:pt>
                <c:pt idx="275">
                  <c:v>0.1519482208185432</c:v>
                </c:pt>
                <c:pt idx="276">
                  <c:v>0.15197787502881654</c:v>
                </c:pt>
                <c:pt idx="277">
                  <c:v>0.15212267833264426</c:v>
                </c:pt>
                <c:pt idx="278">
                  <c:v>0.1524426095890602</c:v>
                </c:pt>
                <c:pt idx="279">
                  <c:v>0.15382491454339597</c:v>
                </c:pt>
                <c:pt idx="280">
                  <c:v>0.15496347815727429</c:v>
                </c:pt>
                <c:pt idx="281">
                  <c:v>0.15559244410313577</c:v>
                </c:pt>
                <c:pt idx="282">
                  <c:v>0.15616930122412709</c:v>
                </c:pt>
                <c:pt idx="283">
                  <c:v>0.1573179290534511</c:v>
                </c:pt>
                <c:pt idx="284">
                  <c:v>0.16017850619995688</c:v>
                </c:pt>
                <c:pt idx="285">
                  <c:v>0.16099529559317804</c:v>
                </c:pt>
                <c:pt idx="286">
                  <c:v>0.16188701502433389</c:v>
                </c:pt>
                <c:pt idx="287">
                  <c:v>0.16190240669632516</c:v>
                </c:pt>
                <c:pt idx="288">
                  <c:v>0.16210771475014263</c:v>
                </c:pt>
                <c:pt idx="289">
                  <c:v>0.16214284698025261</c:v>
                </c:pt>
                <c:pt idx="290">
                  <c:v>0.16320989336100156</c:v>
                </c:pt>
                <c:pt idx="291">
                  <c:v>0.16377034022246584</c:v>
                </c:pt>
                <c:pt idx="292">
                  <c:v>0.16412333764111098</c:v>
                </c:pt>
                <c:pt idx="293">
                  <c:v>0.16458294156100184</c:v>
                </c:pt>
                <c:pt idx="294">
                  <c:v>0.16460034844989013</c:v>
                </c:pt>
                <c:pt idx="295">
                  <c:v>0.16522116027130795</c:v>
                </c:pt>
                <c:pt idx="296">
                  <c:v>0.16600316781276736</c:v>
                </c:pt>
                <c:pt idx="297">
                  <c:v>0.16804336658305996</c:v>
                </c:pt>
                <c:pt idx="298">
                  <c:v>0.1681512370294721</c:v>
                </c:pt>
                <c:pt idx="299">
                  <c:v>0.16845746846484899</c:v>
                </c:pt>
                <c:pt idx="300">
                  <c:v>0.16920196000050913</c:v>
                </c:pt>
                <c:pt idx="301">
                  <c:v>0.16966796427852393</c:v>
                </c:pt>
                <c:pt idx="302">
                  <c:v>0.17288386758412355</c:v>
                </c:pt>
                <c:pt idx="303">
                  <c:v>0.17335737771324733</c:v>
                </c:pt>
                <c:pt idx="304">
                  <c:v>0.1737856635071271</c:v>
                </c:pt>
                <c:pt idx="305">
                  <c:v>0.17549024236812338</c:v>
                </c:pt>
                <c:pt idx="306">
                  <c:v>0.17559770866524105</c:v>
                </c:pt>
                <c:pt idx="307">
                  <c:v>0.17634678789017921</c:v>
                </c:pt>
                <c:pt idx="308">
                  <c:v>0.17671894830192691</c:v>
                </c:pt>
                <c:pt idx="309">
                  <c:v>0.17723236613306503</c:v>
                </c:pt>
                <c:pt idx="310">
                  <c:v>0.17756548136228634</c:v>
                </c:pt>
                <c:pt idx="311">
                  <c:v>0.17777712305175486</c:v>
                </c:pt>
                <c:pt idx="312">
                  <c:v>0.17799088900395887</c:v>
                </c:pt>
                <c:pt idx="313">
                  <c:v>0.17958666180025395</c:v>
                </c:pt>
                <c:pt idx="314">
                  <c:v>0.17987066228311555</c:v>
                </c:pt>
                <c:pt idx="315">
                  <c:v>0.18005212531217396</c:v>
                </c:pt>
                <c:pt idx="316">
                  <c:v>0.18086296397384394</c:v>
                </c:pt>
                <c:pt idx="317">
                  <c:v>0.18193806179379801</c:v>
                </c:pt>
                <c:pt idx="318">
                  <c:v>0.18260680793490625</c:v>
                </c:pt>
                <c:pt idx="319">
                  <c:v>0.18280881876499733</c:v>
                </c:pt>
                <c:pt idx="320">
                  <c:v>0.18320589368404672</c:v>
                </c:pt>
                <c:pt idx="321">
                  <c:v>0.18440631785602002</c:v>
                </c:pt>
                <c:pt idx="322">
                  <c:v>0.18490110015511407</c:v>
                </c:pt>
                <c:pt idx="323">
                  <c:v>0.1853133682492708</c:v>
                </c:pt>
                <c:pt idx="324">
                  <c:v>0.18569197422004347</c:v>
                </c:pt>
                <c:pt idx="325">
                  <c:v>0.18710769472091793</c:v>
                </c:pt>
                <c:pt idx="326">
                  <c:v>0.18713508368192888</c:v>
                </c:pt>
                <c:pt idx="327">
                  <c:v>0.18785846163997466</c:v>
                </c:pt>
                <c:pt idx="328">
                  <c:v>0.18906498443475794</c:v>
                </c:pt>
                <c:pt idx="329">
                  <c:v>0.18955322495294979</c:v>
                </c:pt>
                <c:pt idx="330">
                  <c:v>0.19144192357961798</c:v>
                </c:pt>
                <c:pt idx="331">
                  <c:v>0.19162545358453398</c:v>
                </c:pt>
                <c:pt idx="332">
                  <c:v>0.19167466245566578</c:v>
                </c:pt>
                <c:pt idx="333">
                  <c:v>0.19193622853886383</c:v>
                </c:pt>
                <c:pt idx="334">
                  <c:v>0.19223806441272151</c:v>
                </c:pt>
                <c:pt idx="335">
                  <c:v>0.19275424346331171</c:v>
                </c:pt>
                <c:pt idx="336">
                  <c:v>0.19296969355340821</c:v>
                </c:pt>
                <c:pt idx="337">
                  <c:v>0.19327434924365616</c:v>
                </c:pt>
                <c:pt idx="338">
                  <c:v>0.19406193525991722</c:v>
                </c:pt>
                <c:pt idx="339">
                  <c:v>0.1944013804860516</c:v>
                </c:pt>
                <c:pt idx="340">
                  <c:v>0.1946823740399144</c:v>
                </c:pt>
                <c:pt idx="341">
                  <c:v>0.19473162307948944</c:v>
                </c:pt>
                <c:pt idx="342">
                  <c:v>0.19650775694150757</c:v>
                </c:pt>
                <c:pt idx="343">
                  <c:v>0.19675158839261986</c:v>
                </c:pt>
                <c:pt idx="344">
                  <c:v>0.19706771070278506</c:v>
                </c:pt>
                <c:pt idx="345">
                  <c:v>0.19828496481692937</c:v>
                </c:pt>
                <c:pt idx="346">
                  <c:v>0.19833602323043997</c:v>
                </c:pt>
                <c:pt idx="347">
                  <c:v>0.19886621478916988</c:v>
                </c:pt>
                <c:pt idx="348">
                  <c:v>0.19907425963811831</c:v>
                </c:pt>
                <c:pt idx="349">
                  <c:v>0.19938117461906402</c:v>
                </c:pt>
                <c:pt idx="350">
                  <c:v>0.2000333362955935</c:v>
                </c:pt>
                <c:pt idx="351">
                  <c:v>0.20025859101634713</c:v>
                </c:pt>
                <c:pt idx="352">
                  <c:v>0.20191937187828257</c:v>
                </c:pt>
                <c:pt idx="353">
                  <c:v>0.20251989872088028</c:v>
                </c:pt>
                <c:pt idx="354">
                  <c:v>0.20343540855173814</c:v>
                </c:pt>
                <c:pt idx="355">
                  <c:v>0.20452407670294181</c:v>
                </c:pt>
                <c:pt idx="356">
                  <c:v>0.20465482333930218</c:v>
                </c:pt>
                <c:pt idx="357">
                  <c:v>0.20494689355025786</c:v>
                </c:pt>
                <c:pt idx="358">
                  <c:v>0.20536797228537262</c:v>
                </c:pt>
                <c:pt idx="359">
                  <c:v>0.2053868703238706</c:v>
                </c:pt>
                <c:pt idx="360">
                  <c:v>0.20576980623465624</c:v>
                </c:pt>
                <c:pt idx="361">
                  <c:v>0.20820812925044307</c:v>
                </c:pt>
                <c:pt idx="362">
                  <c:v>0.20851188936039367</c:v>
                </c:pt>
                <c:pt idx="363">
                  <c:v>0.20858667568987044</c:v>
                </c:pt>
                <c:pt idx="364">
                  <c:v>0.20890374879394613</c:v>
                </c:pt>
                <c:pt idx="365">
                  <c:v>0.20917554148690576</c:v>
                </c:pt>
                <c:pt idx="366">
                  <c:v>0.20922968442921619</c:v>
                </c:pt>
                <c:pt idx="367">
                  <c:v>0.21073199440708656</c:v>
                </c:pt>
                <c:pt idx="368">
                  <c:v>0.21105891115816977</c:v>
                </c:pt>
                <c:pt idx="369">
                  <c:v>0.21154581442728282</c:v>
                </c:pt>
                <c:pt idx="370">
                  <c:v>0.21314828565687916</c:v>
                </c:pt>
                <c:pt idx="371">
                  <c:v>0.21319723313259242</c:v>
                </c:pt>
                <c:pt idx="372">
                  <c:v>0.2140982203495404</c:v>
                </c:pt>
                <c:pt idx="373">
                  <c:v>0.21430286628553719</c:v>
                </c:pt>
                <c:pt idx="374">
                  <c:v>0.21596307380403157</c:v>
                </c:pt>
                <c:pt idx="375">
                  <c:v>0.21768745165611203</c:v>
                </c:pt>
                <c:pt idx="376">
                  <c:v>0.21908412334569172</c:v>
                </c:pt>
                <c:pt idx="377">
                  <c:v>0.21916403985522448</c:v>
                </c:pt>
                <c:pt idx="378">
                  <c:v>0.21940419258019128</c:v>
                </c:pt>
                <c:pt idx="379">
                  <c:v>0.21952800900577196</c:v>
                </c:pt>
                <c:pt idx="380">
                  <c:v>0.21986660223731647</c:v>
                </c:pt>
                <c:pt idx="381">
                  <c:v>0.22032476911807486</c:v>
                </c:pt>
                <c:pt idx="382">
                  <c:v>0.22041086899538187</c:v>
                </c:pt>
                <c:pt idx="383">
                  <c:v>0.22046121164310706</c:v>
                </c:pt>
                <c:pt idx="384">
                  <c:v>0.22052916365928155</c:v>
                </c:pt>
                <c:pt idx="385">
                  <c:v>0.22063442957902457</c:v>
                </c:pt>
                <c:pt idx="386">
                  <c:v>0.22121780343155684</c:v>
                </c:pt>
                <c:pt idx="387">
                  <c:v>0.22285935212023544</c:v>
                </c:pt>
                <c:pt idx="388">
                  <c:v>0.22309508411467038</c:v>
                </c:pt>
                <c:pt idx="389">
                  <c:v>0.22382682619865224</c:v>
                </c:pt>
                <c:pt idx="390">
                  <c:v>0.22402297784215386</c:v>
                </c:pt>
                <c:pt idx="391">
                  <c:v>0.22419695342017154</c:v>
                </c:pt>
                <c:pt idx="392">
                  <c:v>0.22553113526254853</c:v>
                </c:pt>
                <c:pt idx="393">
                  <c:v>0.22647628215819171</c:v>
                </c:pt>
                <c:pt idx="394">
                  <c:v>0.22667378646037517</c:v>
                </c:pt>
                <c:pt idx="395">
                  <c:v>0.22690398996387395</c:v>
                </c:pt>
                <c:pt idx="396">
                  <c:v>0.22804684602227632</c:v>
                </c:pt>
                <c:pt idx="397">
                  <c:v>0.23041358588027294</c:v>
                </c:pt>
                <c:pt idx="398">
                  <c:v>0.23063228054484686</c:v>
                </c:pt>
                <c:pt idx="399">
                  <c:v>0.23113844650289272</c:v>
                </c:pt>
                <c:pt idx="400">
                  <c:v>0.23127386489216417</c:v>
                </c:pt>
                <c:pt idx="401">
                  <c:v>0.23173155020428882</c:v>
                </c:pt>
                <c:pt idx="402">
                  <c:v>0.23181160852879468</c:v>
                </c:pt>
                <c:pt idx="403">
                  <c:v>0.23239535858635585</c:v>
                </c:pt>
                <c:pt idx="404">
                  <c:v>0.23339610929755206</c:v>
                </c:pt>
                <c:pt idx="405">
                  <c:v>0.23411557376578307</c:v>
                </c:pt>
                <c:pt idx="406">
                  <c:v>0.23428657202826675</c:v>
                </c:pt>
                <c:pt idx="407">
                  <c:v>0.23530904512640549</c:v>
                </c:pt>
                <c:pt idx="408">
                  <c:v>0.23622143069903423</c:v>
                </c:pt>
                <c:pt idx="409">
                  <c:v>0.23724266563942786</c:v>
                </c:pt>
                <c:pt idx="410">
                  <c:v>0.23741224945139849</c:v>
                </c:pt>
                <c:pt idx="411">
                  <c:v>0.23741344085919636</c:v>
                </c:pt>
                <c:pt idx="412">
                  <c:v>0.23821824769897659</c:v>
                </c:pt>
                <c:pt idx="413">
                  <c:v>0.23856451786567678</c:v>
                </c:pt>
                <c:pt idx="414">
                  <c:v>0.23900942020495408</c:v>
                </c:pt>
                <c:pt idx="415">
                  <c:v>0.23911942566157962</c:v>
                </c:pt>
                <c:pt idx="416">
                  <c:v>0.23914579529941116</c:v>
                </c:pt>
                <c:pt idx="417">
                  <c:v>0.23962234340501898</c:v>
                </c:pt>
                <c:pt idx="418">
                  <c:v>0.24066554728183753</c:v>
                </c:pt>
                <c:pt idx="419">
                  <c:v>0.24167653619999363</c:v>
                </c:pt>
                <c:pt idx="420">
                  <c:v>0.24225956236243151</c:v>
                </c:pt>
                <c:pt idx="421">
                  <c:v>0.24261686598939214</c:v>
                </c:pt>
                <c:pt idx="422">
                  <c:v>0.24303860956721079</c:v>
                </c:pt>
                <c:pt idx="423">
                  <c:v>0.24332354895949804</c:v>
                </c:pt>
                <c:pt idx="424">
                  <c:v>0.24336344511036268</c:v>
                </c:pt>
                <c:pt idx="425">
                  <c:v>0.24383733422080256</c:v>
                </c:pt>
                <c:pt idx="426">
                  <c:v>0.24397457530995126</c:v>
                </c:pt>
                <c:pt idx="427">
                  <c:v>0.24689756925967332</c:v>
                </c:pt>
                <c:pt idx="428">
                  <c:v>0.24726462653256476</c:v>
                </c:pt>
                <c:pt idx="429">
                  <c:v>0.24788018537302259</c:v>
                </c:pt>
                <c:pt idx="430">
                  <c:v>0.24808833661800567</c:v>
                </c:pt>
                <c:pt idx="431">
                  <c:v>0.24919394126684291</c:v>
                </c:pt>
                <c:pt idx="432">
                  <c:v>0.24970460180735143</c:v>
                </c:pt>
                <c:pt idx="433">
                  <c:v>0.24992556209107353</c:v>
                </c:pt>
                <c:pt idx="434">
                  <c:v>0.25010388831427621</c:v>
                </c:pt>
                <c:pt idx="435">
                  <c:v>0.25024976913142538</c:v>
                </c:pt>
                <c:pt idx="436">
                  <c:v>0.25204088805884073</c:v>
                </c:pt>
                <c:pt idx="437">
                  <c:v>0.25232750705978413</c:v>
                </c:pt>
                <c:pt idx="438">
                  <c:v>0.25304264598128279</c:v>
                </c:pt>
                <c:pt idx="439">
                  <c:v>0.25377226352818572</c:v>
                </c:pt>
                <c:pt idx="440">
                  <c:v>0.25401927414825876</c:v>
                </c:pt>
                <c:pt idx="441">
                  <c:v>0.25416816859432934</c:v>
                </c:pt>
                <c:pt idx="442">
                  <c:v>0.25421610276956397</c:v>
                </c:pt>
                <c:pt idx="443">
                  <c:v>0.25424947966557643</c:v>
                </c:pt>
                <c:pt idx="444">
                  <c:v>0.2543461970876234</c:v>
                </c:pt>
                <c:pt idx="445">
                  <c:v>0.25446079291281942</c:v>
                </c:pt>
                <c:pt idx="446">
                  <c:v>0.25515775780242178</c:v>
                </c:pt>
                <c:pt idx="447">
                  <c:v>0.25541546216154953</c:v>
                </c:pt>
                <c:pt idx="448">
                  <c:v>0.25623689296868246</c:v>
                </c:pt>
                <c:pt idx="449">
                  <c:v>0.25630307820534337</c:v>
                </c:pt>
                <c:pt idx="450">
                  <c:v>0.25688657166375795</c:v>
                </c:pt>
                <c:pt idx="451">
                  <c:v>0.25831886761667378</c:v>
                </c:pt>
                <c:pt idx="452">
                  <c:v>0.25836837769028931</c:v>
                </c:pt>
                <c:pt idx="453">
                  <c:v>0.25837079930830575</c:v>
                </c:pt>
                <c:pt idx="454">
                  <c:v>0.2584270321324964</c:v>
                </c:pt>
                <c:pt idx="455">
                  <c:v>0.25888759343875234</c:v>
                </c:pt>
                <c:pt idx="456">
                  <c:v>0.25926111235290061</c:v>
                </c:pt>
                <c:pt idx="457">
                  <c:v>0.26070546279399942</c:v>
                </c:pt>
                <c:pt idx="458">
                  <c:v>0.26073828430262191</c:v>
                </c:pt>
                <c:pt idx="459">
                  <c:v>0.26177193007113719</c:v>
                </c:pt>
                <c:pt idx="460">
                  <c:v>0.26179297117806133</c:v>
                </c:pt>
                <c:pt idx="461">
                  <c:v>0.26234841808504972</c:v>
                </c:pt>
                <c:pt idx="462">
                  <c:v>0.2625388651440087</c:v>
                </c:pt>
                <c:pt idx="463">
                  <c:v>0.26339524573835094</c:v>
                </c:pt>
                <c:pt idx="464">
                  <c:v>0.26358152111029487</c:v>
                </c:pt>
                <c:pt idx="465">
                  <c:v>0.26401494425523986</c:v>
                </c:pt>
                <c:pt idx="466">
                  <c:v>0.26492261840451081</c:v>
                </c:pt>
                <c:pt idx="467">
                  <c:v>0.26498197462694839</c:v>
                </c:pt>
                <c:pt idx="468">
                  <c:v>0.265170924471406</c:v>
                </c:pt>
                <c:pt idx="469">
                  <c:v>0.26532416083772448</c:v>
                </c:pt>
                <c:pt idx="470">
                  <c:v>0.26639385182046305</c:v>
                </c:pt>
                <c:pt idx="471">
                  <c:v>0.26677371252917526</c:v>
                </c:pt>
                <c:pt idx="472">
                  <c:v>0.26757494462851361</c:v>
                </c:pt>
                <c:pt idx="473">
                  <c:v>0.26783029947632919</c:v>
                </c:pt>
                <c:pt idx="474">
                  <c:v>0.26832756310646311</c:v>
                </c:pt>
                <c:pt idx="475">
                  <c:v>0.26847156341728107</c:v>
                </c:pt>
                <c:pt idx="476">
                  <c:v>0.26850011629682735</c:v>
                </c:pt>
                <c:pt idx="477">
                  <c:v>0.26985687014945092</c:v>
                </c:pt>
                <c:pt idx="478">
                  <c:v>0.27088246445237962</c:v>
                </c:pt>
                <c:pt idx="479">
                  <c:v>0.27145347489568472</c:v>
                </c:pt>
                <c:pt idx="480">
                  <c:v>0.27181021036020359</c:v>
                </c:pt>
                <c:pt idx="481">
                  <c:v>0.27222139005276003</c:v>
                </c:pt>
                <c:pt idx="482">
                  <c:v>0.27271372409836048</c:v>
                </c:pt>
                <c:pt idx="483">
                  <c:v>0.27298691409804887</c:v>
                </c:pt>
                <c:pt idx="484">
                  <c:v>0.27384272037904933</c:v>
                </c:pt>
                <c:pt idx="485">
                  <c:v>0.27470763702395562</c:v>
                </c:pt>
                <c:pt idx="486">
                  <c:v>0.27501179851172675</c:v>
                </c:pt>
                <c:pt idx="487">
                  <c:v>0.27537332037683682</c:v>
                </c:pt>
                <c:pt idx="488">
                  <c:v>0.27579757334474686</c:v>
                </c:pt>
                <c:pt idx="489">
                  <c:v>0.27600319149684871</c:v>
                </c:pt>
                <c:pt idx="490">
                  <c:v>0.27681201404350242</c:v>
                </c:pt>
                <c:pt idx="491">
                  <c:v>0.27794601021546761</c:v>
                </c:pt>
                <c:pt idx="492">
                  <c:v>0.27816506763960913</c:v>
                </c:pt>
                <c:pt idx="493">
                  <c:v>0.27951288182262046</c:v>
                </c:pt>
                <c:pt idx="494">
                  <c:v>0.28090001492380345</c:v>
                </c:pt>
                <c:pt idx="495">
                  <c:v>0.28093613114865201</c:v>
                </c:pt>
                <c:pt idx="496">
                  <c:v>0.28209144754000304</c:v>
                </c:pt>
                <c:pt idx="497">
                  <c:v>0.28444909407346308</c:v>
                </c:pt>
                <c:pt idx="498">
                  <c:v>0.28449145392143171</c:v>
                </c:pt>
                <c:pt idx="499">
                  <c:v>0.28492440129741814</c:v>
                </c:pt>
                <c:pt idx="500">
                  <c:v>0.28529863101648778</c:v>
                </c:pt>
                <c:pt idx="501">
                  <c:v>0.28554785403294269</c:v>
                </c:pt>
                <c:pt idx="502">
                  <c:v>0.28580282749679364</c:v>
                </c:pt>
                <c:pt idx="503">
                  <c:v>0.28581515852438311</c:v>
                </c:pt>
                <c:pt idx="504">
                  <c:v>0.28845671406379048</c:v>
                </c:pt>
                <c:pt idx="505">
                  <c:v>0.28899222162349125</c:v>
                </c:pt>
                <c:pt idx="506">
                  <c:v>0.28913042852312232</c:v>
                </c:pt>
                <c:pt idx="507">
                  <c:v>0.28922190622936084</c:v>
                </c:pt>
                <c:pt idx="508">
                  <c:v>0.28973486326795073</c:v>
                </c:pt>
                <c:pt idx="509">
                  <c:v>0.28975921188717557</c:v>
                </c:pt>
                <c:pt idx="510">
                  <c:v>0.28997429846950051</c:v>
                </c:pt>
                <c:pt idx="511">
                  <c:v>0.29068853001857564</c:v>
                </c:pt>
                <c:pt idx="512">
                  <c:v>0.2911779800680161</c:v>
                </c:pt>
                <c:pt idx="513">
                  <c:v>0.29224189923078125</c:v>
                </c:pt>
                <c:pt idx="514">
                  <c:v>0.29242306150562503</c:v>
                </c:pt>
                <c:pt idx="515">
                  <c:v>0.29378905297551938</c:v>
                </c:pt>
                <c:pt idx="516">
                  <c:v>0.29483174176637894</c:v>
                </c:pt>
                <c:pt idx="517">
                  <c:v>0.29567482554502378</c:v>
                </c:pt>
                <c:pt idx="518">
                  <c:v>0.29606857636759565</c:v>
                </c:pt>
                <c:pt idx="519">
                  <c:v>0.29609748440300376</c:v>
                </c:pt>
                <c:pt idx="520">
                  <c:v>0.29665437315244225</c:v>
                </c:pt>
                <c:pt idx="521">
                  <c:v>0.29673066180650676</c:v>
                </c:pt>
                <c:pt idx="522">
                  <c:v>0.29696603561672863</c:v>
                </c:pt>
                <c:pt idx="523">
                  <c:v>0.29865960922917822</c:v>
                </c:pt>
                <c:pt idx="524">
                  <c:v>0.29889774838215033</c:v>
                </c:pt>
                <c:pt idx="525">
                  <c:v>0.29927326197602799</c:v>
                </c:pt>
                <c:pt idx="526">
                  <c:v>0.29975581205515989</c:v>
                </c:pt>
                <c:pt idx="527">
                  <c:v>0.30015322836126657</c:v>
                </c:pt>
                <c:pt idx="528">
                  <c:v>0.30019843012224301</c:v>
                </c:pt>
                <c:pt idx="529">
                  <c:v>0.30161898503489504</c:v>
                </c:pt>
                <c:pt idx="530">
                  <c:v>0.30241322247974967</c:v>
                </c:pt>
                <c:pt idx="531">
                  <c:v>0.30433439799264295</c:v>
                </c:pt>
                <c:pt idx="532">
                  <c:v>0.30464280793226695</c:v>
                </c:pt>
                <c:pt idx="533">
                  <c:v>0.30697767295805733</c:v>
                </c:pt>
                <c:pt idx="534">
                  <c:v>0.3072832827828742</c:v>
                </c:pt>
                <c:pt idx="535">
                  <c:v>0.307678354311958</c:v>
                </c:pt>
                <c:pt idx="536">
                  <c:v>0.30835365026230221</c:v>
                </c:pt>
                <c:pt idx="537">
                  <c:v>0.30910854164865298</c:v>
                </c:pt>
                <c:pt idx="538">
                  <c:v>0.30928903052441292</c:v>
                </c:pt>
                <c:pt idx="539">
                  <c:v>0.31009797874129252</c:v>
                </c:pt>
                <c:pt idx="540">
                  <c:v>0.31036734048211223</c:v>
                </c:pt>
                <c:pt idx="541">
                  <c:v>0.31147951236128235</c:v>
                </c:pt>
                <c:pt idx="542">
                  <c:v>0.31200290252183782</c:v>
                </c:pt>
                <c:pt idx="543">
                  <c:v>0.31252095178012629</c:v>
                </c:pt>
                <c:pt idx="544">
                  <c:v>0.31323737471849222</c:v>
                </c:pt>
                <c:pt idx="545">
                  <c:v>0.3134010358570406</c:v>
                </c:pt>
                <c:pt idx="546">
                  <c:v>0.3138386375726836</c:v>
                </c:pt>
                <c:pt idx="547">
                  <c:v>0.3139752536161311</c:v>
                </c:pt>
                <c:pt idx="548">
                  <c:v>0.3160742651094457</c:v>
                </c:pt>
                <c:pt idx="549">
                  <c:v>0.31624862723814129</c:v>
                </c:pt>
                <c:pt idx="550">
                  <c:v>0.31648893694453806</c:v>
                </c:pt>
                <c:pt idx="551">
                  <c:v>0.31650861843942635</c:v>
                </c:pt>
                <c:pt idx="552">
                  <c:v>0.31681565969773373</c:v>
                </c:pt>
                <c:pt idx="553">
                  <c:v>0.3168419552071966</c:v>
                </c:pt>
                <c:pt idx="554">
                  <c:v>0.317024396962031</c:v>
                </c:pt>
                <c:pt idx="555">
                  <c:v>0.3179458621643737</c:v>
                </c:pt>
                <c:pt idx="556">
                  <c:v>0.31876365058764555</c:v>
                </c:pt>
                <c:pt idx="557">
                  <c:v>0.31905088889600908</c:v>
                </c:pt>
                <c:pt idx="558">
                  <c:v>0.31909437429024057</c:v>
                </c:pt>
                <c:pt idx="559">
                  <c:v>0.31921373804454256</c:v>
                </c:pt>
                <c:pt idx="560">
                  <c:v>0.31936663052945535</c:v>
                </c:pt>
                <c:pt idx="561">
                  <c:v>0.31944017457943064</c:v>
                </c:pt>
                <c:pt idx="562">
                  <c:v>0.31993533816267172</c:v>
                </c:pt>
                <c:pt idx="563">
                  <c:v>0.32001091422502792</c:v>
                </c:pt>
                <c:pt idx="564">
                  <c:v>0.32014354734781203</c:v>
                </c:pt>
                <c:pt idx="565">
                  <c:v>0.32135038601491384</c:v>
                </c:pt>
                <c:pt idx="566">
                  <c:v>0.32176931632007577</c:v>
                </c:pt>
                <c:pt idx="567">
                  <c:v>0.32185007233215646</c:v>
                </c:pt>
                <c:pt idx="568">
                  <c:v>0.32243184767328925</c:v>
                </c:pt>
                <c:pt idx="569">
                  <c:v>0.32286999352988666</c:v>
                </c:pt>
                <c:pt idx="570">
                  <c:v>0.32432502855391254</c:v>
                </c:pt>
                <c:pt idx="571">
                  <c:v>0.32435317086213511</c:v>
                </c:pt>
                <c:pt idx="572">
                  <c:v>0.32478338936049633</c:v>
                </c:pt>
                <c:pt idx="573">
                  <c:v>0.32492700151156995</c:v>
                </c:pt>
                <c:pt idx="574">
                  <c:v>0.32498819973941484</c:v>
                </c:pt>
                <c:pt idx="575">
                  <c:v>0.3254136345002101</c:v>
                </c:pt>
                <c:pt idx="576">
                  <c:v>0.32864161937880887</c:v>
                </c:pt>
                <c:pt idx="577">
                  <c:v>0.32869335232856556</c:v>
                </c:pt>
                <c:pt idx="578">
                  <c:v>0.32875556361119951</c:v>
                </c:pt>
                <c:pt idx="579">
                  <c:v>0.32900625467465239</c:v>
                </c:pt>
                <c:pt idx="580">
                  <c:v>0.32920578658602984</c:v>
                </c:pt>
                <c:pt idx="581">
                  <c:v>0.32924182643227706</c:v>
                </c:pt>
                <c:pt idx="582">
                  <c:v>0.33008430525972887</c:v>
                </c:pt>
                <c:pt idx="583">
                  <c:v>0.33013125463633786</c:v>
                </c:pt>
                <c:pt idx="584">
                  <c:v>0.33095181039654531</c:v>
                </c:pt>
                <c:pt idx="585">
                  <c:v>0.33250523964477607</c:v>
                </c:pt>
                <c:pt idx="586">
                  <c:v>0.33291282059648419</c:v>
                </c:pt>
                <c:pt idx="587">
                  <c:v>0.33296362034578819</c:v>
                </c:pt>
                <c:pt idx="588">
                  <c:v>0.33320153299659216</c:v>
                </c:pt>
                <c:pt idx="589">
                  <c:v>0.33432737571398496</c:v>
                </c:pt>
                <c:pt idx="590">
                  <c:v>0.33455659319066355</c:v>
                </c:pt>
                <c:pt idx="591">
                  <c:v>0.33519718833380552</c:v>
                </c:pt>
                <c:pt idx="592">
                  <c:v>0.33588591361663367</c:v>
                </c:pt>
                <c:pt idx="593">
                  <c:v>0.33588685697303899</c:v>
                </c:pt>
                <c:pt idx="594">
                  <c:v>0.33599245894805274</c:v>
                </c:pt>
                <c:pt idx="595">
                  <c:v>0.33619242735836541</c:v>
                </c:pt>
                <c:pt idx="596">
                  <c:v>0.3362028429479883</c:v>
                </c:pt>
                <c:pt idx="597">
                  <c:v>0.33765641061547247</c:v>
                </c:pt>
                <c:pt idx="598">
                  <c:v>0.33789458579017106</c:v>
                </c:pt>
                <c:pt idx="599">
                  <c:v>0.33819901708877909</c:v>
                </c:pt>
                <c:pt idx="600">
                  <c:v>0.33824973844552497</c:v>
                </c:pt>
                <c:pt idx="601">
                  <c:v>0.33860607770480866</c:v>
                </c:pt>
                <c:pt idx="602">
                  <c:v>0.33864967869318541</c:v>
                </c:pt>
                <c:pt idx="603">
                  <c:v>0.33889601980118977</c:v>
                </c:pt>
                <c:pt idx="604">
                  <c:v>0.33920876608894401</c:v>
                </c:pt>
                <c:pt idx="605">
                  <c:v>0.33960638109637198</c:v>
                </c:pt>
                <c:pt idx="606">
                  <c:v>0.33975861260714602</c:v>
                </c:pt>
                <c:pt idx="607">
                  <c:v>0.34008390341976014</c:v>
                </c:pt>
                <c:pt idx="608">
                  <c:v>0.34042943686486771</c:v>
                </c:pt>
                <c:pt idx="609">
                  <c:v>0.34044194601213595</c:v>
                </c:pt>
                <c:pt idx="610">
                  <c:v>0.34100872957826289</c:v>
                </c:pt>
                <c:pt idx="611">
                  <c:v>0.34170018923500023</c:v>
                </c:pt>
                <c:pt idx="612">
                  <c:v>0.34189176945562971</c:v>
                </c:pt>
                <c:pt idx="613">
                  <c:v>0.34190536786723158</c:v>
                </c:pt>
                <c:pt idx="614">
                  <c:v>0.34194519886131625</c:v>
                </c:pt>
                <c:pt idx="615">
                  <c:v>0.34241603031501233</c:v>
                </c:pt>
                <c:pt idx="616">
                  <c:v>0.34455368752482884</c:v>
                </c:pt>
                <c:pt idx="617">
                  <c:v>0.34517532087810399</c:v>
                </c:pt>
                <c:pt idx="618">
                  <c:v>0.34555979111565138</c:v>
                </c:pt>
                <c:pt idx="619">
                  <c:v>0.34633562201107537</c:v>
                </c:pt>
                <c:pt idx="620">
                  <c:v>0.34699681353267464</c:v>
                </c:pt>
                <c:pt idx="621">
                  <c:v>0.34725953494278639</c:v>
                </c:pt>
                <c:pt idx="622">
                  <c:v>0.3475982647246757</c:v>
                </c:pt>
                <c:pt idx="623">
                  <c:v>0.35005354380593723</c:v>
                </c:pt>
                <c:pt idx="624">
                  <c:v>0.35033622442714207</c:v>
                </c:pt>
                <c:pt idx="625">
                  <c:v>0.35050284922960129</c:v>
                </c:pt>
                <c:pt idx="626">
                  <c:v>0.35394912128212974</c:v>
                </c:pt>
                <c:pt idx="627">
                  <c:v>0.35540105428130453</c:v>
                </c:pt>
                <c:pt idx="628">
                  <c:v>0.35704005206009037</c:v>
                </c:pt>
                <c:pt idx="629">
                  <c:v>0.35716862636657476</c:v>
                </c:pt>
                <c:pt idx="630">
                  <c:v>0.35750073221145218</c:v>
                </c:pt>
                <c:pt idx="631">
                  <c:v>0.35877249741645945</c:v>
                </c:pt>
                <c:pt idx="632">
                  <c:v>0.35991792140823564</c:v>
                </c:pt>
                <c:pt idx="633">
                  <c:v>0.36051010311856302</c:v>
                </c:pt>
                <c:pt idx="634">
                  <c:v>0.36061653719078279</c:v>
                </c:pt>
                <c:pt idx="635">
                  <c:v>0.36070173448462217</c:v>
                </c:pt>
                <c:pt idx="636">
                  <c:v>0.36081522029381197</c:v>
                </c:pt>
                <c:pt idx="637">
                  <c:v>0.36130259933135533</c:v>
                </c:pt>
                <c:pt idx="638">
                  <c:v>0.36133794535020414</c:v>
                </c:pt>
                <c:pt idx="639">
                  <c:v>0.36150963318753815</c:v>
                </c:pt>
                <c:pt idx="640">
                  <c:v>0.36197446885060214</c:v>
                </c:pt>
                <c:pt idx="641">
                  <c:v>0.36198183739622047</c:v>
                </c:pt>
                <c:pt idx="642">
                  <c:v>0.36365699781930727</c:v>
                </c:pt>
                <c:pt idx="643">
                  <c:v>0.36369653747827013</c:v>
                </c:pt>
                <c:pt idx="644">
                  <c:v>0.3639713569243781</c:v>
                </c:pt>
                <c:pt idx="645">
                  <c:v>0.3652285523795924</c:v>
                </c:pt>
                <c:pt idx="646">
                  <c:v>0.36581928761168436</c:v>
                </c:pt>
                <c:pt idx="647">
                  <c:v>0.36619977197058895</c:v>
                </c:pt>
                <c:pt idx="648">
                  <c:v>0.36631070936922294</c:v>
                </c:pt>
                <c:pt idx="649">
                  <c:v>0.36647969290978111</c:v>
                </c:pt>
                <c:pt idx="650">
                  <c:v>0.36690969945790486</c:v>
                </c:pt>
                <c:pt idx="651">
                  <c:v>0.36730018462259761</c:v>
                </c:pt>
                <c:pt idx="652">
                  <c:v>0.36916643296622831</c:v>
                </c:pt>
                <c:pt idx="653">
                  <c:v>0.37070629972071145</c:v>
                </c:pt>
                <c:pt idx="654">
                  <c:v>0.37080422547048042</c:v>
                </c:pt>
                <c:pt idx="655">
                  <c:v>0.37107378973868421</c:v>
                </c:pt>
                <c:pt idx="656">
                  <c:v>0.37107806598970461</c:v>
                </c:pt>
                <c:pt idx="657">
                  <c:v>0.37224935209833121</c:v>
                </c:pt>
                <c:pt idx="658">
                  <c:v>0.37328136007567636</c:v>
                </c:pt>
                <c:pt idx="659">
                  <c:v>0.37376095489314165</c:v>
                </c:pt>
                <c:pt idx="660">
                  <c:v>0.37453879818827607</c:v>
                </c:pt>
                <c:pt idx="661">
                  <c:v>0.37464207354722345</c:v>
                </c:pt>
                <c:pt idx="662">
                  <c:v>0.3746958476238853</c:v>
                </c:pt>
                <c:pt idx="663">
                  <c:v>0.37534547092847637</c:v>
                </c:pt>
                <c:pt idx="664">
                  <c:v>0.37539062514517685</c:v>
                </c:pt>
                <c:pt idx="665">
                  <c:v>0.37566347096186714</c:v>
                </c:pt>
                <c:pt idx="666">
                  <c:v>0.37581291876470213</c:v>
                </c:pt>
                <c:pt idx="667">
                  <c:v>0.37687740153742633</c:v>
                </c:pt>
                <c:pt idx="668">
                  <c:v>0.37697453681720172</c:v>
                </c:pt>
                <c:pt idx="669">
                  <c:v>0.37868965911874042</c:v>
                </c:pt>
                <c:pt idx="670">
                  <c:v>0.37940963181021425</c:v>
                </c:pt>
                <c:pt idx="671">
                  <c:v>0.38205164575894124</c:v>
                </c:pt>
                <c:pt idx="672">
                  <c:v>0.3836486953530831</c:v>
                </c:pt>
                <c:pt idx="673">
                  <c:v>0.38441957553790362</c:v>
                </c:pt>
                <c:pt idx="674">
                  <c:v>0.38453309970785954</c:v>
                </c:pt>
                <c:pt idx="675">
                  <c:v>0.38474180092774302</c:v>
                </c:pt>
                <c:pt idx="676">
                  <c:v>0.38474696729231928</c:v>
                </c:pt>
                <c:pt idx="677">
                  <c:v>0.38474736854977676</c:v>
                </c:pt>
                <c:pt idx="678">
                  <c:v>0.38483177584272199</c:v>
                </c:pt>
                <c:pt idx="679">
                  <c:v>0.38529070693194545</c:v>
                </c:pt>
                <c:pt idx="680">
                  <c:v>0.38573076836459941</c:v>
                </c:pt>
                <c:pt idx="681">
                  <c:v>0.38588614262175791</c:v>
                </c:pt>
                <c:pt idx="682">
                  <c:v>0.38700808141104959</c:v>
                </c:pt>
                <c:pt idx="683">
                  <c:v>0.38779869907314057</c:v>
                </c:pt>
                <c:pt idx="684">
                  <c:v>0.38803414368324618</c:v>
                </c:pt>
                <c:pt idx="685">
                  <c:v>0.38835574686083207</c:v>
                </c:pt>
                <c:pt idx="686">
                  <c:v>0.3884462800894305</c:v>
                </c:pt>
                <c:pt idx="687">
                  <c:v>0.38869517547393151</c:v>
                </c:pt>
                <c:pt idx="688">
                  <c:v>0.38890549615837722</c:v>
                </c:pt>
                <c:pt idx="689">
                  <c:v>0.38926748118780419</c:v>
                </c:pt>
                <c:pt idx="690">
                  <c:v>0.38951156917333496</c:v>
                </c:pt>
                <c:pt idx="691">
                  <c:v>0.38952143498127545</c:v>
                </c:pt>
                <c:pt idx="692">
                  <c:v>0.39112310071964962</c:v>
                </c:pt>
                <c:pt idx="693">
                  <c:v>0.39222047044401387</c:v>
                </c:pt>
                <c:pt idx="694">
                  <c:v>0.39234790129257779</c:v>
                </c:pt>
                <c:pt idx="695">
                  <c:v>0.39299961480418799</c:v>
                </c:pt>
                <c:pt idx="696">
                  <c:v>0.39416403264373867</c:v>
                </c:pt>
                <c:pt idx="697">
                  <c:v>0.39418510230458648</c:v>
                </c:pt>
                <c:pt idx="698">
                  <c:v>0.39502192925288193</c:v>
                </c:pt>
                <c:pt idx="699">
                  <c:v>0.39548364377834522</c:v>
                </c:pt>
                <c:pt idx="700">
                  <c:v>0.39704489382410957</c:v>
                </c:pt>
                <c:pt idx="701">
                  <c:v>0.39709109743220994</c:v>
                </c:pt>
                <c:pt idx="702">
                  <c:v>0.39709163270022863</c:v>
                </c:pt>
                <c:pt idx="703">
                  <c:v>0.39798428102691608</c:v>
                </c:pt>
                <c:pt idx="704">
                  <c:v>0.39858165710218973</c:v>
                </c:pt>
                <c:pt idx="705">
                  <c:v>0.3989335930068646</c:v>
                </c:pt>
                <c:pt idx="706">
                  <c:v>0.39905754355317147</c:v>
                </c:pt>
                <c:pt idx="707">
                  <c:v>0.39918466659652119</c:v>
                </c:pt>
                <c:pt idx="708">
                  <c:v>0.39954750695961017</c:v>
                </c:pt>
                <c:pt idx="709">
                  <c:v>0.39993480520938385</c:v>
                </c:pt>
                <c:pt idx="710">
                  <c:v>0.40053984788560526</c:v>
                </c:pt>
                <c:pt idx="711">
                  <c:v>0.40081092805238316</c:v>
                </c:pt>
                <c:pt idx="712">
                  <c:v>0.40120745728124774</c:v>
                </c:pt>
                <c:pt idx="713">
                  <c:v>0.4016663514902532</c:v>
                </c:pt>
                <c:pt idx="714">
                  <c:v>0.40168497666775682</c:v>
                </c:pt>
                <c:pt idx="715">
                  <c:v>0.40181596521503637</c:v>
                </c:pt>
                <c:pt idx="716">
                  <c:v>0.40245842211563054</c:v>
                </c:pt>
                <c:pt idx="717">
                  <c:v>0.40298787872440978</c:v>
                </c:pt>
                <c:pt idx="718">
                  <c:v>0.40349012039374388</c:v>
                </c:pt>
                <c:pt idx="719">
                  <c:v>0.40440671486471425</c:v>
                </c:pt>
                <c:pt idx="720">
                  <c:v>0.40600149429204013</c:v>
                </c:pt>
                <c:pt idx="721">
                  <c:v>0.40647975871646946</c:v>
                </c:pt>
                <c:pt idx="722">
                  <c:v>0.4070752596614915</c:v>
                </c:pt>
                <c:pt idx="723">
                  <c:v>0.4072491714844374</c:v>
                </c:pt>
                <c:pt idx="724">
                  <c:v>0.40725202759329449</c:v>
                </c:pt>
                <c:pt idx="725">
                  <c:v>0.40745826816460984</c:v>
                </c:pt>
                <c:pt idx="726">
                  <c:v>0.40905419004530441</c:v>
                </c:pt>
                <c:pt idx="727">
                  <c:v>0.40965938521631629</c:v>
                </c:pt>
                <c:pt idx="728">
                  <c:v>0.40981929766719072</c:v>
                </c:pt>
                <c:pt idx="729">
                  <c:v>0.40981935205921949</c:v>
                </c:pt>
                <c:pt idx="730">
                  <c:v>0.41032843047855339</c:v>
                </c:pt>
                <c:pt idx="731">
                  <c:v>0.41039687155596227</c:v>
                </c:pt>
                <c:pt idx="732">
                  <c:v>0.41079297328864095</c:v>
                </c:pt>
                <c:pt idx="733">
                  <c:v>0.41149036628479141</c:v>
                </c:pt>
                <c:pt idx="734">
                  <c:v>0.41191002604349736</c:v>
                </c:pt>
                <c:pt idx="735">
                  <c:v>0.41227989223061667</c:v>
                </c:pt>
                <c:pt idx="736">
                  <c:v>0.41296682541544893</c:v>
                </c:pt>
                <c:pt idx="737">
                  <c:v>0.4130187129223446</c:v>
                </c:pt>
                <c:pt idx="738">
                  <c:v>0.41312937369264924</c:v>
                </c:pt>
                <c:pt idx="739">
                  <c:v>0.41319683572007426</c:v>
                </c:pt>
                <c:pt idx="740">
                  <c:v>0.41356121390076339</c:v>
                </c:pt>
                <c:pt idx="741">
                  <c:v>0.41391867345618527</c:v>
                </c:pt>
                <c:pt idx="742">
                  <c:v>0.41414620685583492</c:v>
                </c:pt>
                <c:pt idx="743">
                  <c:v>0.4150191723534874</c:v>
                </c:pt>
                <c:pt idx="744">
                  <c:v>0.41596052667661354</c:v>
                </c:pt>
                <c:pt idx="745">
                  <c:v>0.41617284955437939</c:v>
                </c:pt>
                <c:pt idx="746">
                  <c:v>0.41805076676659014</c:v>
                </c:pt>
                <c:pt idx="747">
                  <c:v>0.41808191422365359</c:v>
                </c:pt>
                <c:pt idx="748">
                  <c:v>0.41810165683298584</c:v>
                </c:pt>
                <c:pt idx="749">
                  <c:v>0.4182977599137303</c:v>
                </c:pt>
                <c:pt idx="750">
                  <c:v>0.41967343630429566</c:v>
                </c:pt>
                <c:pt idx="751">
                  <c:v>0.41989139878756987</c:v>
                </c:pt>
                <c:pt idx="752">
                  <c:v>0.42219036340269211</c:v>
                </c:pt>
                <c:pt idx="753">
                  <c:v>0.42241945591473451</c:v>
                </c:pt>
                <c:pt idx="754">
                  <c:v>0.42257708723293119</c:v>
                </c:pt>
                <c:pt idx="755">
                  <c:v>0.42313363472610988</c:v>
                </c:pt>
                <c:pt idx="756">
                  <c:v>0.42359322947820732</c:v>
                </c:pt>
                <c:pt idx="757">
                  <c:v>0.4236293059293772</c:v>
                </c:pt>
                <c:pt idx="758">
                  <c:v>0.42449034105774108</c:v>
                </c:pt>
                <c:pt idx="759">
                  <c:v>0.42510819884518247</c:v>
                </c:pt>
                <c:pt idx="760">
                  <c:v>0.4254417329531418</c:v>
                </c:pt>
                <c:pt idx="761">
                  <c:v>0.42590866989014475</c:v>
                </c:pt>
                <c:pt idx="762">
                  <c:v>0.42676990735242137</c:v>
                </c:pt>
                <c:pt idx="763">
                  <c:v>0.42709683719547187</c:v>
                </c:pt>
                <c:pt idx="764">
                  <c:v>0.4274592878196809</c:v>
                </c:pt>
                <c:pt idx="765">
                  <c:v>0.42757151561982332</c:v>
                </c:pt>
                <c:pt idx="766">
                  <c:v>0.42781176252790132</c:v>
                </c:pt>
                <c:pt idx="767">
                  <c:v>0.43002711775369395</c:v>
                </c:pt>
                <c:pt idx="768">
                  <c:v>0.43011707257365317</c:v>
                </c:pt>
                <c:pt idx="769">
                  <c:v>0.43061616833123939</c:v>
                </c:pt>
                <c:pt idx="770">
                  <c:v>0.43180122295266665</c:v>
                </c:pt>
                <c:pt idx="771">
                  <c:v>0.43250409709138993</c:v>
                </c:pt>
                <c:pt idx="772">
                  <c:v>0.43260328877309895</c:v>
                </c:pt>
                <c:pt idx="773">
                  <c:v>0.43464754784461368</c:v>
                </c:pt>
                <c:pt idx="774">
                  <c:v>0.43498160120625029</c:v>
                </c:pt>
                <c:pt idx="775">
                  <c:v>0.43512052880180752</c:v>
                </c:pt>
                <c:pt idx="776">
                  <c:v>0.43597893404679178</c:v>
                </c:pt>
                <c:pt idx="777">
                  <c:v>0.43728159226250451</c:v>
                </c:pt>
                <c:pt idx="778">
                  <c:v>0.43778846386837866</c:v>
                </c:pt>
                <c:pt idx="779">
                  <c:v>0.43832893546253537</c:v>
                </c:pt>
                <c:pt idx="780">
                  <c:v>0.43851634366996017</c:v>
                </c:pt>
                <c:pt idx="781">
                  <c:v>0.44030538404579644</c:v>
                </c:pt>
                <c:pt idx="782">
                  <c:v>0.44106439763411764</c:v>
                </c:pt>
                <c:pt idx="783">
                  <c:v>0.44124592719704991</c:v>
                </c:pt>
                <c:pt idx="784">
                  <c:v>0.4418533585257669</c:v>
                </c:pt>
                <c:pt idx="785">
                  <c:v>0.44187972776692175</c:v>
                </c:pt>
                <c:pt idx="786">
                  <c:v>0.44271636035082129</c:v>
                </c:pt>
                <c:pt idx="787">
                  <c:v>0.44274692778230129</c:v>
                </c:pt>
                <c:pt idx="788">
                  <c:v>0.44296205826399682</c:v>
                </c:pt>
                <c:pt idx="789">
                  <c:v>0.44351397479418675</c:v>
                </c:pt>
                <c:pt idx="790">
                  <c:v>0.44509298626049276</c:v>
                </c:pt>
                <c:pt idx="791">
                  <c:v>0.44553773467803393</c:v>
                </c:pt>
                <c:pt idx="792">
                  <c:v>0.4480228644002332</c:v>
                </c:pt>
                <c:pt idx="793">
                  <c:v>0.44805743387953256</c:v>
                </c:pt>
                <c:pt idx="794">
                  <c:v>0.44833383339396105</c:v>
                </c:pt>
                <c:pt idx="795">
                  <c:v>0.44839832977506167</c:v>
                </c:pt>
                <c:pt idx="796">
                  <c:v>0.45010478775217622</c:v>
                </c:pt>
                <c:pt idx="797">
                  <c:v>0.45031338059796666</c:v>
                </c:pt>
                <c:pt idx="798">
                  <c:v>0.45092767915606646</c:v>
                </c:pt>
                <c:pt idx="799">
                  <c:v>0.45118423489075388</c:v>
                </c:pt>
                <c:pt idx="800">
                  <c:v>0.45149235668005705</c:v>
                </c:pt>
                <c:pt idx="801">
                  <c:v>0.4537944098038792</c:v>
                </c:pt>
                <c:pt idx="802">
                  <c:v>0.45405694620347736</c:v>
                </c:pt>
                <c:pt idx="803">
                  <c:v>0.45454604181476788</c:v>
                </c:pt>
                <c:pt idx="804">
                  <c:v>0.45460769315161376</c:v>
                </c:pt>
                <c:pt idx="805">
                  <c:v>0.45476651855034278</c:v>
                </c:pt>
                <c:pt idx="806">
                  <c:v>0.45701832051165259</c:v>
                </c:pt>
                <c:pt idx="807">
                  <c:v>0.45869390879552563</c:v>
                </c:pt>
                <c:pt idx="808">
                  <c:v>0.45936210719677195</c:v>
                </c:pt>
                <c:pt idx="809">
                  <c:v>0.46049866647142912</c:v>
                </c:pt>
                <c:pt idx="810">
                  <c:v>0.46064092046451122</c:v>
                </c:pt>
                <c:pt idx="811">
                  <c:v>0.46067492253774456</c:v>
                </c:pt>
                <c:pt idx="812">
                  <c:v>0.4613679968620289</c:v>
                </c:pt>
                <c:pt idx="813">
                  <c:v>0.46147728985237091</c:v>
                </c:pt>
                <c:pt idx="814">
                  <c:v>0.46162194138091683</c:v>
                </c:pt>
                <c:pt idx="815">
                  <c:v>0.4627116153109635</c:v>
                </c:pt>
                <c:pt idx="816">
                  <c:v>0.46459598496897436</c:v>
                </c:pt>
                <c:pt idx="817">
                  <c:v>0.46501417834954895</c:v>
                </c:pt>
                <c:pt idx="818">
                  <c:v>0.46507783434295613</c:v>
                </c:pt>
                <c:pt idx="819">
                  <c:v>0.46531243557224045</c:v>
                </c:pt>
                <c:pt idx="820">
                  <c:v>0.46636888253892084</c:v>
                </c:pt>
                <c:pt idx="821">
                  <c:v>0.46641281848824001</c:v>
                </c:pt>
                <c:pt idx="822">
                  <c:v>0.46726591352058733</c:v>
                </c:pt>
                <c:pt idx="823">
                  <c:v>0.46772610170325057</c:v>
                </c:pt>
                <c:pt idx="824">
                  <c:v>0.46833769369551759</c:v>
                </c:pt>
                <c:pt idx="825">
                  <c:v>0.4688910566684078</c:v>
                </c:pt>
                <c:pt idx="826">
                  <c:v>0.46902293322293365</c:v>
                </c:pt>
                <c:pt idx="827">
                  <c:v>0.47063879100484129</c:v>
                </c:pt>
                <c:pt idx="828">
                  <c:v>0.47179801428933599</c:v>
                </c:pt>
                <c:pt idx="829">
                  <c:v>0.47184144868288547</c:v>
                </c:pt>
                <c:pt idx="830">
                  <c:v>0.47222681956802703</c:v>
                </c:pt>
                <c:pt idx="831">
                  <c:v>0.4732511676412724</c:v>
                </c:pt>
                <c:pt idx="832">
                  <c:v>0.47373638359159909</c:v>
                </c:pt>
                <c:pt idx="833">
                  <c:v>0.4742899140357788</c:v>
                </c:pt>
                <c:pt idx="834">
                  <c:v>0.47440689121634805</c:v>
                </c:pt>
                <c:pt idx="835">
                  <c:v>0.47443651230778028</c:v>
                </c:pt>
                <c:pt idx="836">
                  <c:v>0.47618495970684138</c:v>
                </c:pt>
                <c:pt idx="837">
                  <c:v>0.47628507788284435</c:v>
                </c:pt>
                <c:pt idx="838">
                  <c:v>0.47672267441644411</c:v>
                </c:pt>
                <c:pt idx="839">
                  <c:v>0.47837748416696257</c:v>
                </c:pt>
                <c:pt idx="840">
                  <c:v>0.4793503880889356</c:v>
                </c:pt>
                <c:pt idx="841">
                  <c:v>0.47965893574361473</c:v>
                </c:pt>
                <c:pt idx="842">
                  <c:v>0.47976935462097448</c:v>
                </c:pt>
                <c:pt idx="843">
                  <c:v>0.47996963957983507</c:v>
                </c:pt>
                <c:pt idx="844">
                  <c:v>0.48112913128410917</c:v>
                </c:pt>
                <c:pt idx="845">
                  <c:v>0.48151830867861312</c:v>
                </c:pt>
                <c:pt idx="846">
                  <c:v>0.48181815151482632</c:v>
                </c:pt>
                <c:pt idx="847">
                  <c:v>0.48269457755791079</c:v>
                </c:pt>
                <c:pt idx="848">
                  <c:v>0.48328657596463576</c:v>
                </c:pt>
                <c:pt idx="849">
                  <c:v>0.4834239516570179</c:v>
                </c:pt>
                <c:pt idx="850">
                  <c:v>0.48362810446416071</c:v>
                </c:pt>
                <c:pt idx="851">
                  <c:v>0.48422439802964101</c:v>
                </c:pt>
                <c:pt idx="852">
                  <c:v>0.48488628443596449</c:v>
                </c:pt>
                <c:pt idx="853">
                  <c:v>0.48536545441096623</c:v>
                </c:pt>
                <c:pt idx="854">
                  <c:v>0.48658971711584376</c:v>
                </c:pt>
                <c:pt idx="855">
                  <c:v>0.48755513357613112</c:v>
                </c:pt>
                <c:pt idx="856">
                  <c:v>0.48766727859271219</c:v>
                </c:pt>
                <c:pt idx="857">
                  <c:v>0.48784217802879148</c:v>
                </c:pt>
                <c:pt idx="858">
                  <c:v>0.48852657418907353</c:v>
                </c:pt>
                <c:pt idx="859">
                  <c:v>0.4886807196834384</c:v>
                </c:pt>
                <c:pt idx="860">
                  <c:v>0.48886151835814251</c:v>
                </c:pt>
                <c:pt idx="861">
                  <c:v>0.48906966122952389</c:v>
                </c:pt>
                <c:pt idx="862">
                  <c:v>0.48925116722743767</c:v>
                </c:pt>
                <c:pt idx="863">
                  <c:v>0.49009138871134039</c:v>
                </c:pt>
                <c:pt idx="864">
                  <c:v>0.49060704217849871</c:v>
                </c:pt>
                <c:pt idx="865">
                  <c:v>0.49091640166786965</c:v>
                </c:pt>
                <c:pt idx="866">
                  <c:v>0.49193341422994918</c:v>
                </c:pt>
                <c:pt idx="867">
                  <c:v>0.49217681858985729</c:v>
                </c:pt>
                <c:pt idx="868">
                  <c:v>0.49301343410214726</c:v>
                </c:pt>
                <c:pt idx="869">
                  <c:v>0.49317383643596535</c:v>
                </c:pt>
                <c:pt idx="870">
                  <c:v>0.49562609675713687</c:v>
                </c:pt>
                <c:pt idx="871">
                  <c:v>0.49614543335817252</c:v>
                </c:pt>
                <c:pt idx="872">
                  <c:v>0.49661892554561926</c:v>
                </c:pt>
                <c:pt idx="873">
                  <c:v>0.49771556020492258</c:v>
                </c:pt>
                <c:pt idx="874">
                  <c:v>0.49947175852852921</c:v>
                </c:pt>
                <c:pt idx="875">
                  <c:v>0.49969816289439983</c:v>
                </c:pt>
                <c:pt idx="876">
                  <c:v>0.49974659811075484</c:v>
                </c:pt>
                <c:pt idx="877">
                  <c:v>0.50180735948583921</c:v>
                </c:pt>
                <c:pt idx="878">
                  <c:v>0.50265043984614499</c:v>
                </c:pt>
                <c:pt idx="879">
                  <c:v>0.50294659600717129</c:v>
                </c:pt>
                <c:pt idx="880">
                  <c:v>0.50324863943685916</c:v>
                </c:pt>
                <c:pt idx="881">
                  <c:v>0.50372193775055929</c:v>
                </c:pt>
                <c:pt idx="882">
                  <c:v>0.50507628553951878</c:v>
                </c:pt>
                <c:pt idx="883">
                  <c:v>0.50546742358114383</c:v>
                </c:pt>
                <c:pt idx="884">
                  <c:v>0.50620611127276305</c:v>
                </c:pt>
                <c:pt idx="885">
                  <c:v>0.50654937470892625</c:v>
                </c:pt>
                <c:pt idx="886">
                  <c:v>0.50658849508054016</c:v>
                </c:pt>
                <c:pt idx="887">
                  <c:v>0.50716281611515912</c:v>
                </c:pt>
                <c:pt idx="888">
                  <c:v>0.50812690320750931</c:v>
                </c:pt>
                <c:pt idx="889">
                  <c:v>0.50822418286868087</c:v>
                </c:pt>
                <c:pt idx="890">
                  <c:v>0.5104691960252481</c:v>
                </c:pt>
                <c:pt idx="891">
                  <c:v>0.51158914935132904</c:v>
                </c:pt>
                <c:pt idx="892">
                  <c:v>0.51165853566177733</c:v>
                </c:pt>
                <c:pt idx="893">
                  <c:v>0.51169505800987836</c:v>
                </c:pt>
                <c:pt idx="894">
                  <c:v>0.51187017434479709</c:v>
                </c:pt>
                <c:pt idx="895">
                  <c:v>0.51213145277510974</c:v>
                </c:pt>
                <c:pt idx="896">
                  <c:v>0.51253112860845107</c:v>
                </c:pt>
                <c:pt idx="897">
                  <c:v>0.51435047968736769</c:v>
                </c:pt>
                <c:pt idx="898">
                  <c:v>0.51485457008982005</c:v>
                </c:pt>
                <c:pt idx="899">
                  <c:v>0.5154121699173343</c:v>
                </c:pt>
                <c:pt idx="900">
                  <c:v>0.51555734290504729</c:v>
                </c:pt>
                <c:pt idx="901">
                  <c:v>0.51655086252501548</c:v>
                </c:pt>
                <c:pt idx="902">
                  <c:v>0.51662362407513029</c:v>
                </c:pt>
                <c:pt idx="903">
                  <c:v>0.51699796284241173</c:v>
                </c:pt>
                <c:pt idx="904">
                  <c:v>0.51841359614365212</c:v>
                </c:pt>
                <c:pt idx="905">
                  <c:v>0.51996082750001471</c:v>
                </c:pt>
                <c:pt idx="906">
                  <c:v>0.52039427479906442</c:v>
                </c:pt>
                <c:pt idx="907">
                  <c:v>0.52129932853545891</c:v>
                </c:pt>
                <c:pt idx="908">
                  <c:v>0.52191321665410828</c:v>
                </c:pt>
                <c:pt idx="909">
                  <c:v>0.52260708902939923</c:v>
                </c:pt>
                <c:pt idx="910">
                  <c:v>0.52343724555391291</c:v>
                </c:pt>
                <c:pt idx="911">
                  <c:v>0.52397056120575569</c:v>
                </c:pt>
                <c:pt idx="912">
                  <c:v>0.52406435550820962</c:v>
                </c:pt>
                <c:pt idx="913">
                  <c:v>0.52497512575884775</c:v>
                </c:pt>
                <c:pt idx="914">
                  <c:v>0.52525335759806002</c:v>
                </c:pt>
                <c:pt idx="915">
                  <c:v>0.52661648393731997</c:v>
                </c:pt>
                <c:pt idx="916">
                  <c:v>0.52671216967072976</c:v>
                </c:pt>
                <c:pt idx="917">
                  <c:v>0.52769042993327142</c:v>
                </c:pt>
                <c:pt idx="918">
                  <c:v>0.52794915657234653</c:v>
                </c:pt>
                <c:pt idx="919">
                  <c:v>0.52852526353341078</c:v>
                </c:pt>
                <c:pt idx="920">
                  <c:v>0.52876162749563149</c:v>
                </c:pt>
                <c:pt idx="921">
                  <c:v>0.52877544893037043</c:v>
                </c:pt>
                <c:pt idx="922">
                  <c:v>0.53005742637315545</c:v>
                </c:pt>
                <c:pt idx="923">
                  <c:v>0.5301781446028293</c:v>
                </c:pt>
                <c:pt idx="924">
                  <c:v>0.53025286062425114</c:v>
                </c:pt>
                <c:pt idx="925">
                  <c:v>0.53250385026516978</c:v>
                </c:pt>
                <c:pt idx="926">
                  <c:v>0.53324319005765686</c:v>
                </c:pt>
                <c:pt idx="927">
                  <c:v>0.53364765647158585</c:v>
                </c:pt>
                <c:pt idx="928">
                  <c:v>0.53373143810448243</c:v>
                </c:pt>
                <c:pt idx="929">
                  <c:v>0.53520435534071709</c:v>
                </c:pt>
                <c:pt idx="930">
                  <c:v>0.53582927837061933</c:v>
                </c:pt>
                <c:pt idx="931">
                  <c:v>0.53664856127734883</c:v>
                </c:pt>
                <c:pt idx="932">
                  <c:v>0.53853261726239388</c:v>
                </c:pt>
                <c:pt idx="933">
                  <c:v>0.53971020821177995</c:v>
                </c:pt>
                <c:pt idx="934">
                  <c:v>0.54104659109548048</c:v>
                </c:pt>
                <c:pt idx="935">
                  <c:v>0.54184307298574041</c:v>
                </c:pt>
                <c:pt idx="936">
                  <c:v>0.54230130284500033</c:v>
                </c:pt>
                <c:pt idx="937">
                  <c:v>0.54340616758619786</c:v>
                </c:pt>
                <c:pt idx="938">
                  <c:v>0.54386575691597638</c:v>
                </c:pt>
                <c:pt idx="939">
                  <c:v>0.54508408106347994</c:v>
                </c:pt>
                <c:pt idx="940">
                  <c:v>0.54513762942153421</c:v>
                </c:pt>
                <c:pt idx="941">
                  <c:v>0.54520101755020656</c:v>
                </c:pt>
                <c:pt idx="942">
                  <c:v>0.5453007842242541</c:v>
                </c:pt>
                <c:pt idx="943">
                  <c:v>0.5463676852683419</c:v>
                </c:pt>
                <c:pt idx="944">
                  <c:v>0.54720583724648963</c:v>
                </c:pt>
                <c:pt idx="945">
                  <c:v>0.54782349715266743</c:v>
                </c:pt>
                <c:pt idx="946">
                  <c:v>0.54816272783384923</c:v>
                </c:pt>
                <c:pt idx="947">
                  <c:v>0.54849384188239303</c:v>
                </c:pt>
                <c:pt idx="948">
                  <c:v>0.54900227022096015</c:v>
                </c:pt>
                <c:pt idx="949">
                  <c:v>0.54997077764793145</c:v>
                </c:pt>
                <c:pt idx="950">
                  <c:v>0.55007619633515692</c:v>
                </c:pt>
                <c:pt idx="951">
                  <c:v>0.55224633687987446</c:v>
                </c:pt>
                <c:pt idx="952">
                  <c:v>0.55294598675924278</c:v>
                </c:pt>
                <c:pt idx="953">
                  <c:v>0.55294753231352756</c:v>
                </c:pt>
                <c:pt idx="954">
                  <c:v>0.55461818712163091</c:v>
                </c:pt>
                <c:pt idx="955">
                  <c:v>0.55480506272924657</c:v>
                </c:pt>
                <c:pt idx="956">
                  <c:v>0.55493885604567605</c:v>
                </c:pt>
                <c:pt idx="957">
                  <c:v>0.55546957888506365</c:v>
                </c:pt>
                <c:pt idx="958">
                  <c:v>0.55608527270973518</c:v>
                </c:pt>
                <c:pt idx="959">
                  <c:v>0.55692367914236396</c:v>
                </c:pt>
                <c:pt idx="960">
                  <c:v>0.55741615576612835</c:v>
                </c:pt>
                <c:pt idx="961">
                  <c:v>0.55800980007107959</c:v>
                </c:pt>
                <c:pt idx="962">
                  <c:v>0.55850019348908342</c:v>
                </c:pt>
                <c:pt idx="963">
                  <c:v>0.55862728642301773</c:v>
                </c:pt>
                <c:pt idx="964">
                  <c:v>0.55878621943378826</c:v>
                </c:pt>
                <c:pt idx="965">
                  <c:v>0.56005823355471096</c:v>
                </c:pt>
                <c:pt idx="966">
                  <c:v>0.5604645064133289</c:v>
                </c:pt>
                <c:pt idx="967">
                  <c:v>0.56108650215135958</c:v>
                </c:pt>
                <c:pt idx="968">
                  <c:v>0.56110293891231411</c:v>
                </c:pt>
                <c:pt idx="969">
                  <c:v>0.56118540017833696</c:v>
                </c:pt>
                <c:pt idx="970">
                  <c:v>0.56156747140712471</c:v>
                </c:pt>
                <c:pt idx="971">
                  <c:v>0.56328703422220028</c:v>
                </c:pt>
                <c:pt idx="972">
                  <c:v>0.56559541191039253</c:v>
                </c:pt>
                <c:pt idx="973">
                  <c:v>0.5658106303477064</c:v>
                </c:pt>
                <c:pt idx="974">
                  <c:v>0.56587819434666431</c:v>
                </c:pt>
                <c:pt idx="975">
                  <c:v>0.56617634616953594</c:v>
                </c:pt>
                <c:pt idx="976">
                  <c:v>0.56672131785353419</c:v>
                </c:pt>
                <c:pt idx="977">
                  <c:v>0.56782590504314978</c:v>
                </c:pt>
                <c:pt idx="978">
                  <c:v>0.5679285428860672</c:v>
                </c:pt>
                <c:pt idx="979">
                  <c:v>0.56850863225749371</c:v>
                </c:pt>
                <c:pt idx="980">
                  <c:v>0.56869529484913794</c:v>
                </c:pt>
                <c:pt idx="981">
                  <c:v>0.56873769158799325</c:v>
                </c:pt>
                <c:pt idx="982">
                  <c:v>0.56891818920289072</c:v>
                </c:pt>
                <c:pt idx="983">
                  <c:v>0.57021864194297534</c:v>
                </c:pt>
                <c:pt idx="984">
                  <c:v>0.57026326584967935</c:v>
                </c:pt>
                <c:pt idx="985">
                  <c:v>0.57085827623686336</c:v>
                </c:pt>
                <c:pt idx="986">
                  <c:v>0.57219508475730363</c:v>
                </c:pt>
                <c:pt idx="987">
                  <c:v>0.57239048965347594</c:v>
                </c:pt>
                <c:pt idx="988">
                  <c:v>0.5726203236948636</c:v>
                </c:pt>
                <c:pt idx="989">
                  <c:v>0.57290891761534746</c:v>
                </c:pt>
                <c:pt idx="990">
                  <c:v>0.57342066224418109</c:v>
                </c:pt>
                <c:pt idx="991">
                  <c:v>0.57356480556144485</c:v>
                </c:pt>
                <c:pt idx="992">
                  <c:v>0.57512881218307144</c:v>
                </c:pt>
                <c:pt idx="993">
                  <c:v>0.57545410630731952</c:v>
                </c:pt>
                <c:pt idx="994">
                  <c:v>0.57565615900887468</c:v>
                </c:pt>
                <c:pt idx="995">
                  <c:v>0.57621956634368687</c:v>
                </c:pt>
                <c:pt idx="996">
                  <c:v>0.57662727289316473</c:v>
                </c:pt>
                <c:pt idx="997">
                  <c:v>0.57751329926154571</c:v>
                </c:pt>
                <c:pt idx="998">
                  <c:v>0.57922956746862164</c:v>
                </c:pt>
                <c:pt idx="999">
                  <c:v>0.58079641764751222</c:v>
                </c:pt>
                <c:pt idx="1000">
                  <c:v>0.58080837659798257</c:v>
                </c:pt>
                <c:pt idx="1001">
                  <c:v>0.58109299576836726</c:v>
                </c:pt>
                <c:pt idx="1002">
                  <c:v>0.58113830310936909</c:v>
                </c:pt>
                <c:pt idx="1003">
                  <c:v>0.58167032290335596</c:v>
                </c:pt>
                <c:pt idx="1004">
                  <c:v>0.58237355681074399</c:v>
                </c:pt>
                <c:pt idx="1005">
                  <c:v>0.58473508740149782</c:v>
                </c:pt>
                <c:pt idx="1006">
                  <c:v>0.58523555090488211</c:v>
                </c:pt>
                <c:pt idx="1007">
                  <c:v>0.58547393949347049</c:v>
                </c:pt>
                <c:pt idx="1008">
                  <c:v>0.58568248758644814</c:v>
                </c:pt>
                <c:pt idx="1009">
                  <c:v>0.58609121661276697</c:v>
                </c:pt>
                <c:pt idx="1010">
                  <c:v>0.58684868716796967</c:v>
                </c:pt>
                <c:pt idx="1011">
                  <c:v>0.58686405560620902</c:v>
                </c:pt>
                <c:pt idx="1012">
                  <c:v>0.58699004612335748</c:v>
                </c:pt>
                <c:pt idx="1013">
                  <c:v>0.58708243884605782</c:v>
                </c:pt>
                <c:pt idx="1014">
                  <c:v>0.5876303688677097</c:v>
                </c:pt>
                <c:pt idx="1015">
                  <c:v>0.58768463142483307</c:v>
                </c:pt>
                <c:pt idx="1016">
                  <c:v>0.58794393992309812</c:v>
                </c:pt>
                <c:pt idx="1017">
                  <c:v>0.58796032348640392</c:v>
                </c:pt>
                <c:pt idx="1018">
                  <c:v>0.58804338064116324</c:v>
                </c:pt>
                <c:pt idx="1019">
                  <c:v>0.5883994440549547</c:v>
                </c:pt>
                <c:pt idx="1020">
                  <c:v>0.58863643001477672</c:v>
                </c:pt>
                <c:pt idx="1021">
                  <c:v>0.58888200824555947</c:v>
                </c:pt>
                <c:pt idx="1022">
                  <c:v>0.58916854670470942</c:v>
                </c:pt>
                <c:pt idx="1023">
                  <c:v>0.59032331058911081</c:v>
                </c:pt>
                <c:pt idx="1024">
                  <c:v>0.59032674251400197</c:v>
                </c:pt>
                <c:pt idx="1025">
                  <c:v>0.59041480342623598</c:v>
                </c:pt>
                <c:pt idx="1026">
                  <c:v>0.59095064838150679</c:v>
                </c:pt>
                <c:pt idx="1027">
                  <c:v>0.59153593490914536</c:v>
                </c:pt>
                <c:pt idx="1028">
                  <c:v>0.59168187031644193</c:v>
                </c:pt>
                <c:pt idx="1029">
                  <c:v>0.59177468599519412</c:v>
                </c:pt>
                <c:pt idx="1030">
                  <c:v>0.59199061364427608</c:v>
                </c:pt>
                <c:pt idx="1031">
                  <c:v>0.59220172877001831</c:v>
                </c:pt>
                <c:pt idx="1032">
                  <c:v>0.59273153568668735</c:v>
                </c:pt>
                <c:pt idx="1033">
                  <c:v>0.59426120896770696</c:v>
                </c:pt>
                <c:pt idx="1034">
                  <c:v>0.59608619909780602</c:v>
                </c:pt>
                <c:pt idx="1035">
                  <c:v>0.59611876907340644</c:v>
                </c:pt>
                <c:pt idx="1036">
                  <c:v>0.5964854912627181</c:v>
                </c:pt>
                <c:pt idx="1037">
                  <c:v>0.59924554764831806</c:v>
                </c:pt>
                <c:pt idx="1038">
                  <c:v>0.59933212005836434</c:v>
                </c:pt>
                <c:pt idx="1039">
                  <c:v>0.59997897050577653</c:v>
                </c:pt>
                <c:pt idx="1040">
                  <c:v>0.60051618135504581</c:v>
                </c:pt>
                <c:pt idx="1041">
                  <c:v>0.60094123644627784</c:v>
                </c:pt>
                <c:pt idx="1042">
                  <c:v>0.60102325326044836</c:v>
                </c:pt>
                <c:pt idx="1043">
                  <c:v>0.60201249873964557</c:v>
                </c:pt>
                <c:pt idx="1044">
                  <c:v>0.602319545530839</c:v>
                </c:pt>
                <c:pt idx="1045">
                  <c:v>0.60307540488933031</c:v>
                </c:pt>
                <c:pt idx="1046">
                  <c:v>0.60361137451380187</c:v>
                </c:pt>
                <c:pt idx="1047">
                  <c:v>0.6040347619501667</c:v>
                </c:pt>
                <c:pt idx="1048">
                  <c:v>0.60464947271205294</c:v>
                </c:pt>
                <c:pt idx="1049">
                  <c:v>0.6050439063514349</c:v>
                </c:pt>
                <c:pt idx="1050">
                  <c:v>0.60665488222590769</c:v>
                </c:pt>
                <c:pt idx="1051">
                  <c:v>0.6068117297837502</c:v>
                </c:pt>
                <c:pt idx="1052">
                  <c:v>0.60733066324652785</c:v>
                </c:pt>
                <c:pt idx="1053">
                  <c:v>0.60807306644382519</c:v>
                </c:pt>
                <c:pt idx="1054">
                  <c:v>0.60812474685861573</c:v>
                </c:pt>
                <c:pt idx="1055">
                  <c:v>0.60869424746237755</c:v>
                </c:pt>
                <c:pt idx="1056">
                  <c:v>0.60891913050464752</c:v>
                </c:pt>
                <c:pt idx="1057">
                  <c:v>0.60964408525406022</c:v>
                </c:pt>
                <c:pt idx="1058">
                  <c:v>0.61085162686734895</c:v>
                </c:pt>
                <c:pt idx="1059">
                  <c:v>0.61089097883503052</c:v>
                </c:pt>
                <c:pt idx="1060">
                  <c:v>0.61326891914527204</c:v>
                </c:pt>
                <c:pt idx="1061">
                  <c:v>0.61327065242186329</c:v>
                </c:pt>
                <c:pt idx="1062">
                  <c:v>0.61337499298716969</c:v>
                </c:pt>
                <c:pt idx="1063">
                  <c:v>0.6152372044458263</c:v>
                </c:pt>
                <c:pt idx="1064">
                  <c:v>0.61558011400327128</c:v>
                </c:pt>
                <c:pt idx="1065">
                  <c:v>0.6156772593517168</c:v>
                </c:pt>
                <c:pt idx="1066">
                  <c:v>0.61624131438648611</c:v>
                </c:pt>
                <c:pt idx="1067">
                  <c:v>0.61638178239523223</c:v>
                </c:pt>
                <c:pt idx="1068">
                  <c:v>0.61717213352616518</c:v>
                </c:pt>
                <c:pt idx="1069">
                  <c:v>0.61761125147346529</c:v>
                </c:pt>
                <c:pt idx="1070">
                  <c:v>0.61767243406703365</c:v>
                </c:pt>
                <c:pt idx="1071">
                  <c:v>0.61786903598025156</c:v>
                </c:pt>
                <c:pt idx="1072">
                  <c:v>0.61914030392758068</c:v>
                </c:pt>
                <c:pt idx="1073">
                  <c:v>0.61927044053317926</c:v>
                </c:pt>
                <c:pt idx="1074">
                  <c:v>0.61944313825246788</c:v>
                </c:pt>
                <c:pt idx="1075">
                  <c:v>0.61958032947482866</c:v>
                </c:pt>
                <c:pt idx="1076">
                  <c:v>0.62026166296498186</c:v>
                </c:pt>
                <c:pt idx="1077">
                  <c:v>0.62079251794917489</c:v>
                </c:pt>
                <c:pt idx="1078">
                  <c:v>0.62095488911713603</c:v>
                </c:pt>
                <c:pt idx="1079">
                  <c:v>0.62139739013386497</c:v>
                </c:pt>
                <c:pt idx="1080">
                  <c:v>0.62182236351976949</c:v>
                </c:pt>
                <c:pt idx="1081">
                  <c:v>0.62253823676835496</c:v>
                </c:pt>
                <c:pt idx="1082">
                  <c:v>0.6231236516963562</c:v>
                </c:pt>
                <c:pt idx="1083">
                  <c:v>0.62391210004534869</c:v>
                </c:pt>
                <c:pt idx="1084">
                  <c:v>0.62511814887402795</c:v>
                </c:pt>
                <c:pt idx="1085">
                  <c:v>0.62555265291846052</c:v>
                </c:pt>
                <c:pt idx="1086">
                  <c:v>0.62607156358747063</c:v>
                </c:pt>
                <c:pt idx="1087">
                  <c:v>0.62653697345213044</c:v>
                </c:pt>
                <c:pt idx="1088">
                  <c:v>0.62653948004974569</c:v>
                </c:pt>
                <c:pt idx="1089">
                  <c:v>0.62661949009054307</c:v>
                </c:pt>
                <c:pt idx="1090">
                  <c:v>0.62671991911707203</c:v>
                </c:pt>
                <c:pt idx="1091">
                  <c:v>0.62743495690844564</c:v>
                </c:pt>
                <c:pt idx="1092">
                  <c:v>0.62857625461249911</c:v>
                </c:pt>
                <c:pt idx="1093">
                  <c:v>0.62865582162259914</c:v>
                </c:pt>
                <c:pt idx="1094">
                  <c:v>0.62888482113311617</c:v>
                </c:pt>
                <c:pt idx="1095">
                  <c:v>0.62974764921427062</c:v>
                </c:pt>
                <c:pt idx="1096">
                  <c:v>0.63034857947624312</c:v>
                </c:pt>
                <c:pt idx="1097">
                  <c:v>0.63078969506866822</c:v>
                </c:pt>
                <c:pt idx="1098">
                  <c:v>0.63098476604675624</c:v>
                </c:pt>
                <c:pt idx="1099">
                  <c:v>0.63128976065573639</c:v>
                </c:pt>
                <c:pt idx="1100">
                  <c:v>0.63228833284818309</c:v>
                </c:pt>
                <c:pt idx="1101">
                  <c:v>0.63230900584109451</c:v>
                </c:pt>
                <c:pt idx="1102">
                  <c:v>0.63295397180837643</c:v>
                </c:pt>
                <c:pt idx="1103">
                  <c:v>0.63348301446020272</c:v>
                </c:pt>
                <c:pt idx="1104">
                  <c:v>0.63386412408713455</c:v>
                </c:pt>
                <c:pt idx="1105">
                  <c:v>0.63445735225780564</c:v>
                </c:pt>
                <c:pt idx="1106">
                  <c:v>0.63499645764813561</c:v>
                </c:pt>
                <c:pt idx="1107">
                  <c:v>0.63582548213103296</c:v>
                </c:pt>
                <c:pt idx="1108">
                  <c:v>0.63585162744847001</c:v>
                </c:pt>
                <c:pt idx="1109">
                  <c:v>0.63747487431215055</c:v>
                </c:pt>
                <c:pt idx="1110">
                  <c:v>0.63768815988154315</c:v>
                </c:pt>
                <c:pt idx="1111">
                  <c:v>0.63864479175292788</c:v>
                </c:pt>
                <c:pt idx="1112">
                  <c:v>0.64007890120212885</c:v>
                </c:pt>
                <c:pt idx="1113">
                  <c:v>0.64079352141923329</c:v>
                </c:pt>
                <c:pt idx="1114">
                  <c:v>0.64177684478587937</c:v>
                </c:pt>
                <c:pt idx="1115">
                  <c:v>0.64192944250211059</c:v>
                </c:pt>
                <c:pt idx="1116">
                  <c:v>0.64200675841617838</c:v>
                </c:pt>
                <c:pt idx="1117">
                  <c:v>0.64236542714994438</c:v>
                </c:pt>
                <c:pt idx="1118">
                  <c:v>0.64302861710609327</c:v>
                </c:pt>
                <c:pt idx="1119">
                  <c:v>0.6442577674722304</c:v>
                </c:pt>
                <c:pt idx="1120">
                  <c:v>0.64489413925251271</c:v>
                </c:pt>
                <c:pt idx="1121">
                  <c:v>0.64518796684920154</c:v>
                </c:pt>
                <c:pt idx="1122">
                  <c:v>0.64677844090243597</c:v>
                </c:pt>
                <c:pt idx="1123">
                  <c:v>0.64689796940973077</c:v>
                </c:pt>
                <c:pt idx="1124">
                  <c:v>0.64712769605056619</c:v>
                </c:pt>
                <c:pt idx="1125">
                  <c:v>0.64768087437661492</c:v>
                </c:pt>
                <c:pt idx="1126">
                  <c:v>0.64784649113222192</c:v>
                </c:pt>
                <c:pt idx="1127">
                  <c:v>0.64820808007492547</c:v>
                </c:pt>
                <c:pt idx="1128">
                  <c:v>0.64840610007391841</c:v>
                </c:pt>
                <c:pt idx="1129">
                  <c:v>0.64891269158139497</c:v>
                </c:pt>
                <c:pt idx="1130">
                  <c:v>0.64924687810016846</c:v>
                </c:pt>
                <c:pt idx="1131">
                  <c:v>0.64986195564888516</c:v>
                </c:pt>
                <c:pt idx="1132">
                  <c:v>0.6505099683498714</c:v>
                </c:pt>
                <c:pt idx="1133">
                  <c:v>0.65051174268862477</c:v>
                </c:pt>
                <c:pt idx="1134">
                  <c:v>0.65186969616676427</c:v>
                </c:pt>
                <c:pt idx="1135">
                  <c:v>0.65219648672384523</c:v>
                </c:pt>
                <c:pt idx="1136">
                  <c:v>0.65300309123848743</c:v>
                </c:pt>
                <c:pt idx="1137">
                  <c:v>0.65505486295066229</c:v>
                </c:pt>
                <c:pt idx="1138">
                  <c:v>0.65515287683953916</c:v>
                </c:pt>
                <c:pt idx="1139">
                  <c:v>0.6557465811361477</c:v>
                </c:pt>
                <c:pt idx="1140">
                  <c:v>0.65616971111347888</c:v>
                </c:pt>
                <c:pt idx="1141">
                  <c:v>0.65623627018593622</c:v>
                </c:pt>
                <c:pt idx="1142">
                  <c:v>0.65638539479450853</c:v>
                </c:pt>
                <c:pt idx="1143">
                  <c:v>0.65720493363770272</c:v>
                </c:pt>
                <c:pt idx="1144">
                  <c:v>0.65826212252798855</c:v>
                </c:pt>
                <c:pt idx="1145">
                  <c:v>0.65828036811506785</c:v>
                </c:pt>
                <c:pt idx="1146">
                  <c:v>0.66069176216112513</c:v>
                </c:pt>
                <c:pt idx="1147">
                  <c:v>0.66078079747610108</c:v>
                </c:pt>
                <c:pt idx="1148">
                  <c:v>0.66174851906542709</c:v>
                </c:pt>
                <c:pt idx="1149">
                  <c:v>0.66178318796712943</c:v>
                </c:pt>
                <c:pt idx="1150">
                  <c:v>0.6626353269856381</c:v>
                </c:pt>
                <c:pt idx="1151">
                  <c:v>0.66316230379530783</c:v>
                </c:pt>
                <c:pt idx="1152">
                  <c:v>0.6640299661150072</c:v>
                </c:pt>
                <c:pt idx="1153">
                  <c:v>0.66521941731274947</c:v>
                </c:pt>
                <c:pt idx="1154">
                  <c:v>0.66611517035544132</c:v>
                </c:pt>
                <c:pt idx="1155">
                  <c:v>0.66747380571441406</c:v>
                </c:pt>
                <c:pt idx="1156">
                  <c:v>0.66757065950032701</c:v>
                </c:pt>
                <c:pt idx="1157">
                  <c:v>0.66771407625823831</c:v>
                </c:pt>
                <c:pt idx="1158">
                  <c:v>0.66815450817309885</c:v>
                </c:pt>
                <c:pt idx="1159">
                  <c:v>0.66851548138353856</c:v>
                </c:pt>
                <c:pt idx="1160">
                  <c:v>0.67028949875127475</c:v>
                </c:pt>
                <c:pt idx="1161">
                  <c:v>0.67049839906881825</c:v>
                </c:pt>
                <c:pt idx="1162">
                  <c:v>0.67117492773403509</c:v>
                </c:pt>
                <c:pt idx="1163">
                  <c:v>0.67180025780685304</c:v>
                </c:pt>
                <c:pt idx="1164">
                  <c:v>0.67205998751033302</c:v>
                </c:pt>
                <c:pt idx="1165">
                  <c:v>0.67277942451394879</c:v>
                </c:pt>
                <c:pt idx="1166">
                  <c:v>0.67364980580344103</c:v>
                </c:pt>
                <c:pt idx="1167">
                  <c:v>0.67379906633090525</c:v>
                </c:pt>
                <c:pt idx="1168">
                  <c:v>0.67511289987993095</c:v>
                </c:pt>
                <c:pt idx="1169">
                  <c:v>0.67529977029178112</c:v>
                </c:pt>
                <c:pt idx="1170">
                  <c:v>0.67652756657890711</c:v>
                </c:pt>
                <c:pt idx="1171">
                  <c:v>0.67669786522132835</c:v>
                </c:pt>
                <c:pt idx="1172">
                  <c:v>0.67711826173092182</c:v>
                </c:pt>
                <c:pt idx="1173">
                  <c:v>0.67765087528612411</c:v>
                </c:pt>
                <c:pt idx="1174">
                  <c:v>0.67802146885696069</c:v>
                </c:pt>
                <c:pt idx="1175">
                  <c:v>0.67879433623127428</c:v>
                </c:pt>
                <c:pt idx="1176">
                  <c:v>0.67926746792369763</c:v>
                </c:pt>
                <c:pt idx="1177">
                  <c:v>0.67930377074665116</c:v>
                </c:pt>
                <c:pt idx="1178">
                  <c:v>0.67953544855256998</c:v>
                </c:pt>
                <c:pt idx="1179">
                  <c:v>0.68015982856488177</c:v>
                </c:pt>
                <c:pt idx="1180">
                  <c:v>0.68049592798594372</c:v>
                </c:pt>
                <c:pt idx="1181">
                  <c:v>0.68054369569148643</c:v>
                </c:pt>
                <c:pt idx="1182">
                  <c:v>0.68076312995670829</c:v>
                </c:pt>
                <c:pt idx="1183">
                  <c:v>0.68159825684733888</c:v>
                </c:pt>
                <c:pt idx="1184">
                  <c:v>0.68213685889009024</c:v>
                </c:pt>
                <c:pt idx="1185">
                  <c:v>0.68267618707904409</c:v>
                </c:pt>
                <c:pt idx="1186">
                  <c:v>0.68375371580311883</c:v>
                </c:pt>
                <c:pt idx="1187">
                  <c:v>0.68559529224464022</c:v>
                </c:pt>
                <c:pt idx="1188">
                  <c:v>0.68621739540521853</c:v>
                </c:pt>
                <c:pt idx="1189">
                  <c:v>0.68626946393729171</c:v>
                </c:pt>
                <c:pt idx="1190">
                  <c:v>0.68898702314015026</c:v>
                </c:pt>
                <c:pt idx="1191">
                  <c:v>0.689236393339835</c:v>
                </c:pt>
                <c:pt idx="1192">
                  <c:v>0.68956226785949504</c:v>
                </c:pt>
                <c:pt idx="1193">
                  <c:v>0.68963108644748505</c:v>
                </c:pt>
                <c:pt idx="1194">
                  <c:v>0.69032812611474403</c:v>
                </c:pt>
                <c:pt idx="1195">
                  <c:v>0.69175273804570059</c:v>
                </c:pt>
                <c:pt idx="1196">
                  <c:v>0.6924125018379772</c:v>
                </c:pt>
                <c:pt idx="1197">
                  <c:v>0.69254073001805527</c:v>
                </c:pt>
                <c:pt idx="1198">
                  <c:v>0.69260916783915705</c:v>
                </c:pt>
                <c:pt idx="1199">
                  <c:v>0.6927267035393363</c:v>
                </c:pt>
                <c:pt idx="1200">
                  <c:v>0.69340449980267138</c:v>
                </c:pt>
                <c:pt idx="1201">
                  <c:v>0.6945894113839588</c:v>
                </c:pt>
                <c:pt idx="1202">
                  <c:v>0.69466057969588779</c:v>
                </c:pt>
                <c:pt idx="1203">
                  <c:v>0.69475975813557966</c:v>
                </c:pt>
                <c:pt idx="1204">
                  <c:v>0.69485789157495992</c:v>
                </c:pt>
                <c:pt idx="1205">
                  <c:v>0.69521557959441649</c:v>
                </c:pt>
                <c:pt idx="1206">
                  <c:v>0.69556820916918549</c:v>
                </c:pt>
                <c:pt idx="1207">
                  <c:v>0.69621164608883235</c:v>
                </c:pt>
                <c:pt idx="1208">
                  <c:v>0.69644457103037505</c:v>
                </c:pt>
                <c:pt idx="1209">
                  <c:v>0.69696177204912546</c:v>
                </c:pt>
                <c:pt idx="1210">
                  <c:v>0.6980299033016476</c:v>
                </c:pt>
                <c:pt idx="1211">
                  <c:v>0.69990752662238198</c:v>
                </c:pt>
                <c:pt idx="1212">
                  <c:v>0.70032694833362086</c:v>
                </c:pt>
                <c:pt idx="1213">
                  <c:v>0.70115416278840903</c:v>
                </c:pt>
                <c:pt idx="1214">
                  <c:v>0.70170817310013744</c:v>
                </c:pt>
                <c:pt idx="1215">
                  <c:v>0.70209843358816615</c:v>
                </c:pt>
                <c:pt idx="1216">
                  <c:v>0.70273332522763865</c:v>
                </c:pt>
                <c:pt idx="1217">
                  <c:v>0.70278511278694555</c:v>
                </c:pt>
                <c:pt idx="1218">
                  <c:v>0.7029455426046135</c:v>
                </c:pt>
                <c:pt idx="1219">
                  <c:v>0.70356694382050233</c:v>
                </c:pt>
                <c:pt idx="1220">
                  <c:v>0.70418788019983836</c:v>
                </c:pt>
                <c:pt idx="1221">
                  <c:v>0.70572608012649529</c:v>
                </c:pt>
                <c:pt idx="1222">
                  <c:v>0.70613330201394509</c:v>
                </c:pt>
                <c:pt idx="1223">
                  <c:v>0.7066410259740481</c:v>
                </c:pt>
                <c:pt idx="1224">
                  <c:v>0.70709582730111309</c:v>
                </c:pt>
                <c:pt idx="1225">
                  <c:v>0.70781401274250999</c:v>
                </c:pt>
                <c:pt idx="1226">
                  <c:v>0.70784804679423585</c:v>
                </c:pt>
                <c:pt idx="1227">
                  <c:v>0.70849555245158591</c:v>
                </c:pt>
                <c:pt idx="1228">
                  <c:v>0.70931362595179681</c:v>
                </c:pt>
                <c:pt idx="1229">
                  <c:v>0.70943994481803929</c:v>
                </c:pt>
                <c:pt idx="1230">
                  <c:v>0.70956840307367131</c:v>
                </c:pt>
                <c:pt idx="1231">
                  <c:v>0.71024371373876816</c:v>
                </c:pt>
                <c:pt idx="1232">
                  <c:v>0.71036274367433783</c:v>
                </c:pt>
                <c:pt idx="1233">
                  <c:v>0.71053585745442627</c:v>
                </c:pt>
                <c:pt idx="1234">
                  <c:v>0.71305263304381583</c:v>
                </c:pt>
                <c:pt idx="1235">
                  <c:v>0.71329824296863453</c:v>
                </c:pt>
                <c:pt idx="1236">
                  <c:v>0.71409839781461237</c:v>
                </c:pt>
                <c:pt idx="1237">
                  <c:v>0.7150612197704973</c:v>
                </c:pt>
                <c:pt idx="1238">
                  <c:v>0.71545529991682555</c:v>
                </c:pt>
                <c:pt idx="1239">
                  <c:v>0.71687003323138832</c:v>
                </c:pt>
                <c:pt idx="1240">
                  <c:v>0.71738358529134771</c:v>
                </c:pt>
                <c:pt idx="1241">
                  <c:v>0.71772282100151585</c:v>
                </c:pt>
                <c:pt idx="1242">
                  <c:v>0.71880605436462863</c:v>
                </c:pt>
                <c:pt idx="1243">
                  <c:v>0.71958955399524827</c:v>
                </c:pt>
                <c:pt idx="1244">
                  <c:v>0.71972491433745844</c:v>
                </c:pt>
                <c:pt idx="1245">
                  <c:v>0.72056464021427691</c:v>
                </c:pt>
                <c:pt idx="1246">
                  <c:v>0.7208629854600912</c:v>
                </c:pt>
                <c:pt idx="1247">
                  <c:v>0.72105548917309559</c:v>
                </c:pt>
                <c:pt idx="1248">
                  <c:v>0.7216719687120623</c:v>
                </c:pt>
                <c:pt idx="1249">
                  <c:v>0.72167425895221782</c:v>
                </c:pt>
                <c:pt idx="1250">
                  <c:v>0.72228828788478072</c:v>
                </c:pt>
                <c:pt idx="1251">
                  <c:v>0.72271869843563841</c:v>
                </c:pt>
                <c:pt idx="1252">
                  <c:v>0.72412257616010378</c:v>
                </c:pt>
                <c:pt idx="1253">
                  <c:v>0.72569142623266425</c:v>
                </c:pt>
                <c:pt idx="1254">
                  <c:v>0.72629952505537698</c:v>
                </c:pt>
                <c:pt idx="1255">
                  <c:v>0.72654464265889118</c:v>
                </c:pt>
                <c:pt idx="1256">
                  <c:v>0.72694111459130228</c:v>
                </c:pt>
                <c:pt idx="1257">
                  <c:v>0.72848849553489425</c:v>
                </c:pt>
                <c:pt idx="1258">
                  <c:v>0.72910937643834683</c:v>
                </c:pt>
                <c:pt idx="1259">
                  <c:v>0.72989539416730009</c:v>
                </c:pt>
                <c:pt idx="1260">
                  <c:v>0.73000201057106473</c:v>
                </c:pt>
                <c:pt idx="1261">
                  <c:v>0.7306482782464927</c:v>
                </c:pt>
                <c:pt idx="1262">
                  <c:v>0.73182693538124743</c:v>
                </c:pt>
                <c:pt idx="1263">
                  <c:v>0.73266223849645273</c:v>
                </c:pt>
                <c:pt idx="1264">
                  <c:v>0.73363677346752998</c:v>
                </c:pt>
                <c:pt idx="1265">
                  <c:v>0.73379170840479269</c:v>
                </c:pt>
                <c:pt idx="1266">
                  <c:v>0.73380825940796668</c:v>
                </c:pt>
                <c:pt idx="1267">
                  <c:v>0.73426106060566565</c:v>
                </c:pt>
                <c:pt idx="1268">
                  <c:v>0.73492448449603176</c:v>
                </c:pt>
                <c:pt idx="1269">
                  <c:v>0.73508574865832366</c:v>
                </c:pt>
                <c:pt idx="1270">
                  <c:v>0.7363214588822784</c:v>
                </c:pt>
                <c:pt idx="1271">
                  <c:v>0.73657648584610391</c:v>
                </c:pt>
                <c:pt idx="1272">
                  <c:v>0.73767121498789856</c:v>
                </c:pt>
                <c:pt idx="1273">
                  <c:v>0.73802381852473686</c:v>
                </c:pt>
                <c:pt idx="1274">
                  <c:v>0.73805765052275318</c:v>
                </c:pt>
                <c:pt idx="1275">
                  <c:v>0.73811142882190772</c:v>
                </c:pt>
                <c:pt idx="1276">
                  <c:v>0.73831051349145604</c:v>
                </c:pt>
                <c:pt idx="1277">
                  <c:v>0.7383298318112963</c:v>
                </c:pt>
                <c:pt idx="1278">
                  <c:v>0.73907912308566392</c:v>
                </c:pt>
                <c:pt idx="1279">
                  <c:v>0.73922901747930347</c:v>
                </c:pt>
                <c:pt idx="1280">
                  <c:v>0.73978293463963762</c:v>
                </c:pt>
                <c:pt idx="1281">
                  <c:v>0.73996013542532224</c:v>
                </c:pt>
                <c:pt idx="1282">
                  <c:v>0.74032636106128313</c:v>
                </c:pt>
                <c:pt idx="1283">
                  <c:v>0.74035597086846128</c:v>
                </c:pt>
                <c:pt idx="1284">
                  <c:v>0.74067836692793798</c:v>
                </c:pt>
                <c:pt idx="1285">
                  <c:v>0.74076855758897797</c:v>
                </c:pt>
                <c:pt idx="1286">
                  <c:v>0.74212550022617285</c:v>
                </c:pt>
                <c:pt idx="1287">
                  <c:v>0.74223733256594349</c:v>
                </c:pt>
                <c:pt idx="1288">
                  <c:v>0.74261017121190465</c:v>
                </c:pt>
                <c:pt idx="1289">
                  <c:v>0.74285050971139133</c:v>
                </c:pt>
                <c:pt idx="1290">
                  <c:v>0.74309310561294017</c:v>
                </c:pt>
                <c:pt idx="1291">
                  <c:v>0.74334711719805124</c:v>
                </c:pt>
                <c:pt idx="1292">
                  <c:v>0.74374844771932658</c:v>
                </c:pt>
                <c:pt idx="1293">
                  <c:v>0.74400688760588207</c:v>
                </c:pt>
                <c:pt idx="1294">
                  <c:v>0.74622681297732241</c:v>
                </c:pt>
                <c:pt idx="1295">
                  <c:v>0.74627893846400273</c:v>
                </c:pt>
                <c:pt idx="1296">
                  <c:v>0.74728069299647248</c:v>
                </c:pt>
                <c:pt idx="1297">
                  <c:v>0.74777657770157635</c:v>
                </c:pt>
                <c:pt idx="1298">
                  <c:v>0.74793432144390593</c:v>
                </c:pt>
                <c:pt idx="1299">
                  <c:v>0.74888063578824449</c:v>
                </c:pt>
                <c:pt idx="1300">
                  <c:v>0.74981696769953143</c:v>
                </c:pt>
                <c:pt idx="1301">
                  <c:v>0.75049638298021848</c:v>
                </c:pt>
                <c:pt idx="1302">
                  <c:v>0.75051881618376859</c:v>
                </c:pt>
                <c:pt idx="1303">
                  <c:v>0.75094903741990637</c:v>
                </c:pt>
                <c:pt idx="1304">
                  <c:v>0.75186681022446145</c:v>
                </c:pt>
                <c:pt idx="1305">
                  <c:v>0.75194344768476307</c:v>
                </c:pt>
                <c:pt idx="1306">
                  <c:v>0.75541026094092345</c:v>
                </c:pt>
                <c:pt idx="1307">
                  <c:v>0.75676327780848196</c:v>
                </c:pt>
                <c:pt idx="1308">
                  <c:v>0.75897252410704219</c:v>
                </c:pt>
                <c:pt idx="1309">
                  <c:v>0.75906736227675986</c:v>
                </c:pt>
                <c:pt idx="1310">
                  <c:v>0.75913595595267114</c:v>
                </c:pt>
                <c:pt idx="1311">
                  <c:v>0.75955053639375592</c:v>
                </c:pt>
                <c:pt idx="1312">
                  <c:v>0.76083576134332898</c:v>
                </c:pt>
                <c:pt idx="1313">
                  <c:v>0.76087429917372096</c:v>
                </c:pt>
                <c:pt idx="1314">
                  <c:v>0.7609013697707947</c:v>
                </c:pt>
                <c:pt idx="1315">
                  <c:v>0.76288511528821867</c:v>
                </c:pt>
                <c:pt idx="1316">
                  <c:v>0.76293428176638833</c:v>
                </c:pt>
                <c:pt idx="1317">
                  <c:v>0.76362685453682766</c:v>
                </c:pt>
                <c:pt idx="1318">
                  <c:v>0.76477333108711631</c:v>
                </c:pt>
                <c:pt idx="1319">
                  <c:v>0.76549490159378442</c:v>
                </c:pt>
                <c:pt idx="1320">
                  <c:v>0.76582825734533333</c:v>
                </c:pt>
                <c:pt idx="1321">
                  <c:v>0.76604572138145099</c:v>
                </c:pt>
                <c:pt idx="1322">
                  <c:v>0.76633230248401929</c:v>
                </c:pt>
                <c:pt idx="1323">
                  <c:v>0.76637245277215493</c:v>
                </c:pt>
                <c:pt idx="1324">
                  <c:v>0.76736279616161285</c:v>
                </c:pt>
                <c:pt idx="1325">
                  <c:v>0.76768802050313778</c:v>
                </c:pt>
                <c:pt idx="1326">
                  <c:v>0.7677580010524595</c:v>
                </c:pt>
                <c:pt idx="1327">
                  <c:v>0.76864687762542627</c:v>
                </c:pt>
                <c:pt idx="1328">
                  <c:v>0.76908593291538452</c:v>
                </c:pt>
                <c:pt idx="1329">
                  <c:v>0.76919370241453233</c:v>
                </c:pt>
                <c:pt idx="1330">
                  <c:v>0.76924586592065891</c:v>
                </c:pt>
                <c:pt idx="1331">
                  <c:v>0.77133510988004994</c:v>
                </c:pt>
                <c:pt idx="1332">
                  <c:v>0.77164213867981002</c:v>
                </c:pt>
                <c:pt idx="1333">
                  <c:v>0.7743497967881392</c:v>
                </c:pt>
                <c:pt idx="1334">
                  <c:v>0.77502807927163597</c:v>
                </c:pt>
                <c:pt idx="1335">
                  <c:v>0.77556489384782756</c:v>
                </c:pt>
                <c:pt idx="1336">
                  <c:v>0.77574070933272798</c:v>
                </c:pt>
                <c:pt idx="1337">
                  <c:v>0.77580610438271946</c:v>
                </c:pt>
                <c:pt idx="1338">
                  <c:v>0.77760971060099948</c:v>
                </c:pt>
                <c:pt idx="1339">
                  <c:v>0.77832883335982728</c:v>
                </c:pt>
                <c:pt idx="1340">
                  <c:v>0.78008194476054182</c:v>
                </c:pt>
                <c:pt idx="1341">
                  <c:v>0.78075515522239036</c:v>
                </c:pt>
                <c:pt idx="1342">
                  <c:v>0.781780297390271</c:v>
                </c:pt>
                <c:pt idx="1343">
                  <c:v>0.78303101392769148</c:v>
                </c:pt>
                <c:pt idx="1344">
                  <c:v>0.78317679096369408</c:v>
                </c:pt>
                <c:pt idx="1345">
                  <c:v>0.78500828225823405</c:v>
                </c:pt>
                <c:pt idx="1346">
                  <c:v>0.7857647286528564</c:v>
                </c:pt>
                <c:pt idx="1347">
                  <c:v>0.78636693687236958</c:v>
                </c:pt>
                <c:pt idx="1348">
                  <c:v>0.78680374938543984</c:v>
                </c:pt>
                <c:pt idx="1349">
                  <c:v>0.786936531180217</c:v>
                </c:pt>
                <c:pt idx="1350">
                  <c:v>0.78757078632593946</c:v>
                </c:pt>
                <c:pt idx="1351">
                  <c:v>0.78767863250702363</c:v>
                </c:pt>
                <c:pt idx="1352">
                  <c:v>0.78816517923826446</c:v>
                </c:pt>
                <c:pt idx="1353">
                  <c:v>0.78925777111971329</c:v>
                </c:pt>
                <c:pt idx="1354">
                  <c:v>0.78935784866837255</c:v>
                </c:pt>
                <c:pt idx="1355">
                  <c:v>0.78942084911094335</c:v>
                </c:pt>
                <c:pt idx="1356">
                  <c:v>0.78958426483027566</c:v>
                </c:pt>
                <c:pt idx="1357">
                  <c:v>0.79003364953290789</c:v>
                </c:pt>
                <c:pt idx="1358">
                  <c:v>0.79014355840345529</c:v>
                </c:pt>
                <c:pt idx="1359">
                  <c:v>0.7901709451109229</c:v>
                </c:pt>
                <c:pt idx="1360">
                  <c:v>0.7904317577708696</c:v>
                </c:pt>
                <c:pt idx="1361">
                  <c:v>0.79072864623779804</c:v>
                </c:pt>
                <c:pt idx="1362">
                  <c:v>0.79145865807677107</c:v>
                </c:pt>
                <c:pt idx="1363">
                  <c:v>0.79156827882290215</c:v>
                </c:pt>
                <c:pt idx="1364">
                  <c:v>0.79163492783369227</c:v>
                </c:pt>
                <c:pt idx="1365">
                  <c:v>0.79294115409331845</c:v>
                </c:pt>
                <c:pt idx="1366">
                  <c:v>0.79305703011130957</c:v>
                </c:pt>
                <c:pt idx="1367">
                  <c:v>0.79334793698375039</c:v>
                </c:pt>
                <c:pt idx="1368">
                  <c:v>0.79453858417729506</c:v>
                </c:pt>
                <c:pt idx="1369">
                  <c:v>0.79477067905797893</c:v>
                </c:pt>
                <c:pt idx="1370">
                  <c:v>0.797028292111434</c:v>
                </c:pt>
                <c:pt idx="1371">
                  <c:v>0.79715124358440059</c:v>
                </c:pt>
                <c:pt idx="1372">
                  <c:v>0.79937548385900314</c:v>
                </c:pt>
                <c:pt idx="1373">
                  <c:v>0.79970716038666279</c:v>
                </c:pt>
                <c:pt idx="1374">
                  <c:v>0.80174253018346886</c:v>
                </c:pt>
                <c:pt idx="1375">
                  <c:v>0.80198906979612528</c:v>
                </c:pt>
                <c:pt idx="1376">
                  <c:v>0.80247694796171143</c:v>
                </c:pt>
                <c:pt idx="1377">
                  <c:v>0.80450149523004855</c:v>
                </c:pt>
                <c:pt idx="1378">
                  <c:v>0.80490027729987779</c:v>
                </c:pt>
                <c:pt idx="1379">
                  <c:v>0.80579367239441668</c:v>
                </c:pt>
                <c:pt idx="1380">
                  <c:v>0.80605475396412873</c:v>
                </c:pt>
                <c:pt idx="1381">
                  <c:v>0.80648624671253244</c:v>
                </c:pt>
                <c:pt idx="1382">
                  <c:v>0.80666432217054473</c:v>
                </c:pt>
                <c:pt idx="1383">
                  <c:v>0.80699940406480286</c:v>
                </c:pt>
                <c:pt idx="1384">
                  <c:v>0.80758742911040371</c:v>
                </c:pt>
                <c:pt idx="1385">
                  <c:v>0.80788859995338569</c:v>
                </c:pt>
                <c:pt idx="1386">
                  <c:v>0.80800321791680041</c:v>
                </c:pt>
                <c:pt idx="1387">
                  <c:v>0.8080199018576455</c:v>
                </c:pt>
                <c:pt idx="1388">
                  <c:v>0.80840279036511609</c:v>
                </c:pt>
                <c:pt idx="1389">
                  <c:v>0.80904418519578547</c:v>
                </c:pt>
                <c:pt idx="1390">
                  <c:v>0.81105790561259417</c:v>
                </c:pt>
                <c:pt idx="1391">
                  <c:v>0.81117532440159779</c:v>
                </c:pt>
                <c:pt idx="1392">
                  <c:v>0.81185333721359754</c:v>
                </c:pt>
                <c:pt idx="1393">
                  <c:v>0.8124680006820888</c:v>
                </c:pt>
                <c:pt idx="1394">
                  <c:v>0.81266418289130682</c:v>
                </c:pt>
                <c:pt idx="1395">
                  <c:v>0.81271421524736909</c:v>
                </c:pt>
                <c:pt idx="1396">
                  <c:v>0.81319589592220887</c:v>
                </c:pt>
                <c:pt idx="1397">
                  <c:v>0.81422888891388057</c:v>
                </c:pt>
                <c:pt idx="1398">
                  <c:v>0.81497638045650522</c:v>
                </c:pt>
                <c:pt idx="1399">
                  <c:v>0.81522165047708151</c:v>
                </c:pt>
                <c:pt idx="1400">
                  <c:v>0.81547700679261226</c:v>
                </c:pt>
                <c:pt idx="1401">
                  <c:v>0.81591446580499549</c:v>
                </c:pt>
                <c:pt idx="1402">
                  <c:v>0.81627038480409531</c:v>
                </c:pt>
                <c:pt idx="1403">
                  <c:v>0.81832262375639531</c:v>
                </c:pt>
                <c:pt idx="1404">
                  <c:v>0.81919272653889608</c:v>
                </c:pt>
                <c:pt idx="1405">
                  <c:v>0.82004447675083136</c:v>
                </c:pt>
                <c:pt idx="1406">
                  <c:v>0.82026762290824806</c:v>
                </c:pt>
                <c:pt idx="1407">
                  <c:v>0.82083292694868903</c:v>
                </c:pt>
                <c:pt idx="1408">
                  <c:v>0.82086827873600099</c:v>
                </c:pt>
                <c:pt idx="1409">
                  <c:v>0.82253847460572538</c:v>
                </c:pt>
                <c:pt idx="1410">
                  <c:v>0.82318024122718314</c:v>
                </c:pt>
                <c:pt idx="1411">
                  <c:v>0.82457872029075363</c:v>
                </c:pt>
                <c:pt idx="1412">
                  <c:v>0.82475681358837261</c:v>
                </c:pt>
                <c:pt idx="1413">
                  <c:v>0.82525745801326011</c:v>
                </c:pt>
                <c:pt idx="1414">
                  <c:v>0.82545290805104032</c:v>
                </c:pt>
                <c:pt idx="1415">
                  <c:v>0.82856108110236737</c:v>
                </c:pt>
                <c:pt idx="1416">
                  <c:v>0.82861099319378018</c:v>
                </c:pt>
                <c:pt idx="1417">
                  <c:v>0.82902936028024299</c:v>
                </c:pt>
                <c:pt idx="1418">
                  <c:v>0.82937773948854676</c:v>
                </c:pt>
                <c:pt idx="1419">
                  <c:v>0.82949280592865693</c:v>
                </c:pt>
                <c:pt idx="1420">
                  <c:v>0.82991320492554688</c:v>
                </c:pt>
                <c:pt idx="1421">
                  <c:v>0.83030633727903358</c:v>
                </c:pt>
                <c:pt idx="1422">
                  <c:v>0.83102565398321748</c:v>
                </c:pt>
                <c:pt idx="1423">
                  <c:v>0.83132964232320983</c:v>
                </c:pt>
                <c:pt idx="1424">
                  <c:v>0.8319540446663557</c:v>
                </c:pt>
                <c:pt idx="1425">
                  <c:v>0.83201317261393082</c:v>
                </c:pt>
                <c:pt idx="1426">
                  <c:v>0.83319094045703879</c:v>
                </c:pt>
                <c:pt idx="1427">
                  <c:v>0.83514482275530832</c:v>
                </c:pt>
                <c:pt idx="1428">
                  <c:v>0.83568016656230149</c:v>
                </c:pt>
                <c:pt idx="1429">
                  <c:v>0.83618187606730077</c:v>
                </c:pt>
                <c:pt idx="1430">
                  <c:v>0.83708693077124263</c:v>
                </c:pt>
                <c:pt idx="1431">
                  <c:v>0.83744310826447332</c:v>
                </c:pt>
                <c:pt idx="1432">
                  <c:v>0.83786206888725001</c:v>
                </c:pt>
                <c:pt idx="1433">
                  <c:v>0.83914389792518007</c:v>
                </c:pt>
                <c:pt idx="1434">
                  <c:v>0.83931902931247071</c:v>
                </c:pt>
                <c:pt idx="1435">
                  <c:v>0.83969393829194872</c:v>
                </c:pt>
                <c:pt idx="1436">
                  <c:v>0.84047659438977163</c:v>
                </c:pt>
                <c:pt idx="1437">
                  <c:v>0.84171550541239415</c:v>
                </c:pt>
                <c:pt idx="1438">
                  <c:v>0.84174059352809194</c:v>
                </c:pt>
                <c:pt idx="1439">
                  <c:v>0.8419214670866495</c:v>
                </c:pt>
                <c:pt idx="1440">
                  <c:v>0.84273512417900831</c:v>
                </c:pt>
                <c:pt idx="1441">
                  <c:v>0.84425440148386954</c:v>
                </c:pt>
                <c:pt idx="1442">
                  <c:v>0.84478580817980919</c:v>
                </c:pt>
                <c:pt idx="1443">
                  <c:v>0.84498010042487626</c:v>
                </c:pt>
                <c:pt idx="1444">
                  <c:v>0.84524890357400984</c:v>
                </c:pt>
                <c:pt idx="1445">
                  <c:v>0.84605685953645005</c:v>
                </c:pt>
                <c:pt idx="1446">
                  <c:v>0.84607527337473654</c:v>
                </c:pt>
                <c:pt idx="1447">
                  <c:v>0.84613150840604034</c:v>
                </c:pt>
                <c:pt idx="1448">
                  <c:v>0.84729871132081669</c:v>
                </c:pt>
                <c:pt idx="1449">
                  <c:v>0.84766380115971818</c:v>
                </c:pt>
                <c:pt idx="1450">
                  <c:v>0.84770078099338975</c:v>
                </c:pt>
                <c:pt idx="1451">
                  <c:v>0.84779196464826301</c:v>
                </c:pt>
                <c:pt idx="1452">
                  <c:v>0.8480720532643653</c:v>
                </c:pt>
                <c:pt idx="1453">
                  <c:v>0.84863419274129992</c:v>
                </c:pt>
                <c:pt idx="1454">
                  <c:v>0.85239457690386067</c:v>
                </c:pt>
                <c:pt idx="1455">
                  <c:v>0.85347835315307419</c:v>
                </c:pt>
                <c:pt idx="1456">
                  <c:v>0.85411530408667358</c:v>
                </c:pt>
                <c:pt idx="1457">
                  <c:v>0.85555011464875486</c:v>
                </c:pt>
                <c:pt idx="1458">
                  <c:v>0.85638649555453195</c:v>
                </c:pt>
                <c:pt idx="1459">
                  <c:v>0.85720960783739664</c:v>
                </c:pt>
                <c:pt idx="1460">
                  <c:v>0.85789478783953022</c:v>
                </c:pt>
                <c:pt idx="1461">
                  <c:v>0.85846503162907672</c:v>
                </c:pt>
                <c:pt idx="1462">
                  <c:v>0.8589810700148115</c:v>
                </c:pt>
                <c:pt idx="1463">
                  <c:v>0.85964614272205697</c:v>
                </c:pt>
                <c:pt idx="1464">
                  <c:v>0.8596686030402223</c:v>
                </c:pt>
                <c:pt idx="1465">
                  <c:v>0.85985499422914013</c:v>
                </c:pt>
                <c:pt idx="1466">
                  <c:v>0.86006870465870067</c:v>
                </c:pt>
                <c:pt idx="1467">
                  <c:v>0.86034235410506477</c:v>
                </c:pt>
                <c:pt idx="1468">
                  <c:v>0.86241315950619335</c:v>
                </c:pt>
                <c:pt idx="1469">
                  <c:v>0.86261221003046629</c:v>
                </c:pt>
                <c:pt idx="1470">
                  <c:v>0.86431003008549712</c:v>
                </c:pt>
                <c:pt idx="1471">
                  <c:v>0.86499305610916455</c:v>
                </c:pt>
                <c:pt idx="1472">
                  <c:v>0.86608155908305862</c:v>
                </c:pt>
                <c:pt idx="1473">
                  <c:v>0.86623495645610527</c:v>
                </c:pt>
                <c:pt idx="1474">
                  <c:v>0.86699962351018522</c:v>
                </c:pt>
                <c:pt idx="1475">
                  <c:v>0.86729840555325666</c:v>
                </c:pt>
                <c:pt idx="1476">
                  <c:v>0.86788194431743493</c:v>
                </c:pt>
                <c:pt idx="1477">
                  <c:v>0.86808372519036769</c:v>
                </c:pt>
                <c:pt idx="1478">
                  <c:v>0.86883858549100701</c:v>
                </c:pt>
                <c:pt idx="1479">
                  <c:v>0.86947324818045157</c:v>
                </c:pt>
                <c:pt idx="1480">
                  <c:v>0.87080400241167799</c:v>
                </c:pt>
                <c:pt idx="1481">
                  <c:v>0.87089420566746512</c:v>
                </c:pt>
                <c:pt idx="1482">
                  <c:v>0.87092914174615477</c:v>
                </c:pt>
                <c:pt idx="1483">
                  <c:v>0.87191061651500834</c:v>
                </c:pt>
                <c:pt idx="1484">
                  <c:v>0.87199185279011571</c:v>
                </c:pt>
                <c:pt idx="1485">
                  <c:v>0.87392077193508577</c:v>
                </c:pt>
                <c:pt idx="1486">
                  <c:v>0.87398996931607997</c:v>
                </c:pt>
                <c:pt idx="1487">
                  <c:v>0.87433500635525219</c:v>
                </c:pt>
                <c:pt idx="1488">
                  <c:v>0.87471400763819451</c:v>
                </c:pt>
                <c:pt idx="1489">
                  <c:v>0.87483127689377149</c:v>
                </c:pt>
                <c:pt idx="1490">
                  <c:v>0.87507705329056151</c:v>
                </c:pt>
                <c:pt idx="1491">
                  <c:v>0.87532635833283035</c:v>
                </c:pt>
                <c:pt idx="1492">
                  <c:v>0.87578128921371445</c:v>
                </c:pt>
                <c:pt idx="1493">
                  <c:v>0.87662634016735452</c:v>
                </c:pt>
                <c:pt idx="1494">
                  <c:v>0.8773956749125994</c:v>
                </c:pt>
                <c:pt idx="1495">
                  <c:v>0.87763336292390881</c:v>
                </c:pt>
                <c:pt idx="1496">
                  <c:v>0.87907359836889154</c:v>
                </c:pt>
                <c:pt idx="1497">
                  <c:v>0.87948776331032308</c:v>
                </c:pt>
                <c:pt idx="1498">
                  <c:v>0.87952011142124076</c:v>
                </c:pt>
                <c:pt idx="1499">
                  <c:v>0.87954227087437098</c:v>
                </c:pt>
                <c:pt idx="1500">
                  <c:v>0.87979158510949174</c:v>
                </c:pt>
                <c:pt idx="1501">
                  <c:v>0.88045785270111554</c:v>
                </c:pt>
                <c:pt idx="1502">
                  <c:v>0.88078973875249433</c:v>
                </c:pt>
                <c:pt idx="1503">
                  <c:v>0.88145702973951867</c:v>
                </c:pt>
                <c:pt idx="1504">
                  <c:v>0.88150009387594153</c:v>
                </c:pt>
                <c:pt idx="1505">
                  <c:v>0.88200375051539603</c:v>
                </c:pt>
                <c:pt idx="1506">
                  <c:v>0.88206983153344976</c:v>
                </c:pt>
                <c:pt idx="1507">
                  <c:v>0.88266975567517425</c:v>
                </c:pt>
                <c:pt idx="1508">
                  <c:v>0.88271759078962209</c:v>
                </c:pt>
                <c:pt idx="1509">
                  <c:v>0.88397472206154859</c:v>
                </c:pt>
                <c:pt idx="1510">
                  <c:v>0.88398487425578498</c:v>
                </c:pt>
                <c:pt idx="1511">
                  <c:v>0.88487806858877127</c:v>
                </c:pt>
                <c:pt idx="1512">
                  <c:v>0.88577082518581773</c:v>
                </c:pt>
                <c:pt idx="1513">
                  <c:v>0.88612979071237041</c:v>
                </c:pt>
                <c:pt idx="1514">
                  <c:v>0.88646958356135486</c:v>
                </c:pt>
                <c:pt idx="1515">
                  <c:v>0.8865321215969274</c:v>
                </c:pt>
                <c:pt idx="1516">
                  <c:v>0.88654571718964692</c:v>
                </c:pt>
                <c:pt idx="1517">
                  <c:v>0.8869224568434112</c:v>
                </c:pt>
                <c:pt idx="1518">
                  <c:v>0.88735906002060916</c:v>
                </c:pt>
                <c:pt idx="1519">
                  <c:v>0.88749137026247771</c:v>
                </c:pt>
                <c:pt idx="1520">
                  <c:v>0.8875184451475544</c:v>
                </c:pt>
                <c:pt idx="1521">
                  <c:v>0.88862714934358311</c:v>
                </c:pt>
                <c:pt idx="1522">
                  <c:v>0.88938692173025591</c:v>
                </c:pt>
                <c:pt idx="1523">
                  <c:v>0.89003101920440175</c:v>
                </c:pt>
                <c:pt idx="1524">
                  <c:v>0.89005370696013997</c:v>
                </c:pt>
                <c:pt idx="1525">
                  <c:v>0.89078719284449703</c:v>
                </c:pt>
                <c:pt idx="1526">
                  <c:v>0.89117059834016787</c:v>
                </c:pt>
                <c:pt idx="1527">
                  <c:v>0.89160033104548142</c:v>
                </c:pt>
                <c:pt idx="1528">
                  <c:v>0.89165383892681804</c:v>
                </c:pt>
                <c:pt idx="1529">
                  <c:v>0.89199813788248317</c:v>
                </c:pt>
                <c:pt idx="1530">
                  <c:v>0.89203252745574169</c:v>
                </c:pt>
                <c:pt idx="1531">
                  <c:v>0.8923623854563838</c:v>
                </c:pt>
                <c:pt idx="1532">
                  <c:v>0.89349341244905744</c:v>
                </c:pt>
                <c:pt idx="1533">
                  <c:v>0.89369578320430476</c:v>
                </c:pt>
                <c:pt idx="1534">
                  <c:v>0.896569559413117</c:v>
                </c:pt>
                <c:pt idx="1535">
                  <c:v>0.8971344823262517</c:v>
                </c:pt>
                <c:pt idx="1536">
                  <c:v>0.89813897317680658</c:v>
                </c:pt>
                <c:pt idx="1537">
                  <c:v>0.89819759218710871</c:v>
                </c:pt>
                <c:pt idx="1538">
                  <c:v>0.89820136302942633</c:v>
                </c:pt>
                <c:pt idx="1539">
                  <c:v>0.89902786436478921</c:v>
                </c:pt>
                <c:pt idx="1540">
                  <c:v>0.8993591097182273</c:v>
                </c:pt>
                <c:pt idx="1541">
                  <c:v>0.90012928311642959</c:v>
                </c:pt>
                <c:pt idx="1542">
                  <c:v>0.90024876646793772</c:v>
                </c:pt>
                <c:pt idx="1543">
                  <c:v>0.90031560201391003</c:v>
                </c:pt>
                <c:pt idx="1544">
                  <c:v>0.90110600725251189</c:v>
                </c:pt>
                <c:pt idx="1545">
                  <c:v>0.90204969158648707</c:v>
                </c:pt>
                <c:pt idx="1546">
                  <c:v>0.90310476356992864</c:v>
                </c:pt>
                <c:pt idx="1547">
                  <c:v>0.90506924076985118</c:v>
                </c:pt>
                <c:pt idx="1548">
                  <c:v>0.90517013906684496</c:v>
                </c:pt>
                <c:pt idx="1549">
                  <c:v>0.90570356908696259</c:v>
                </c:pt>
                <c:pt idx="1550">
                  <c:v>0.9059764081886883</c:v>
                </c:pt>
                <c:pt idx="1551">
                  <c:v>0.9059855414835819</c:v>
                </c:pt>
                <c:pt idx="1552">
                  <c:v>0.90670972840090081</c:v>
                </c:pt>
                <c:pt idx="1553">
                  <c:v>0.90703753061435999</c:v>
                </c:pt>
                <c:pt idx="1554">
                  <c:v>0.90809251196156027</c:v>
                </c:pt>
                <c:pt idx="1555">
                  <c:v>0.90812095260043624</c:v>
                </c:pt>
                <c:pt idx="1556">
                  <c:v>0.90857669694550092</c:v>
                </c:pt>
                <c:pt idx="1557">
                  <c:v>0.90861352223640401</c:v>
                </c:pt>
                <c:pt idx="1558">
                  <c:v>0.90897757145147795</c:v>
                </c:pt>
                <c:pt idx="1559">
                  <c:v>0.90911942935366341</c:v>
                </c:pt>
                <c:pt idx="1560">
                  <c:v>0.91005915210206634</c:v>
                </c:pt>
                <c:pt idx="1561">
                  <c:v>0.91026317237483889</c:v>
                </c:pt>
                <c:pt idx="1562">
                  <c:v>0.91073533555975794</c:v>
                </c:pt>
                <c:pt idx="1563">
                  <c:v>0.91116846287081277</c:v>
                </c:pt>
                <c:pt idx="1564">
                  <c:v>0.91148281001000453</c:v>
                </c:pt>
                <c:pt idx="1565">
                  <c:v>0.91229000037239971</c:v>
                </c:pt>
                <c:pt idx="1566">
                  <c:v>0.9123113781330604</c:v>
                </c:pt>
                <c:pt idx="1567">
                  <c:v>0.91275359598573169</c:v>
                </c:pt>
                <c:pt idx="1568">
                  <c:v>0.91341702257785418</c:v>
                </c:pt>
                <c:pt idx="1569">
                  <c:v>0.9141106340521864</c:v>
                </c:pt>
                <c:pt idx="1570">
                  <c:v>0.9145807607623534</c:v>
                </c:pt>
                <c:pt idx="1571">
                  <c:v>0.91511100789024569</c:v>
                </c:pt>
                <c:pt idx="1572">
                  <c:v>0.91513013446583713</c:v>
                </c:pt>
                <c:pt idx="1573">
                  <c:v>0.91591874716787103</c:v>
                </c:pt>
                <c:pt idx="1574">
                  <c:v>0.91622831940170124</c:v>
                </c:pt>
                <c:pt idx="1575">
                  <c:v>0.91649447377069371</c:v>
                </c:pt>
                <c:pt idx="1576">
                  <c:v>0.9168258563130286</c:v>
                </c:pt>
                <c:pt idx="1577">
                  <c:v>0.91684877185669611</c:v>
                </c:pt>
                <c:pt idx="1578">
                  <c:v>0.91802175008062292</c:v>
                </c:pt>
                <c:pt idx="1579">
                  <c:v>0.91850157446460146</c:v>
                </c:pt>
                <c:pt idx="1580">
                  <c:v>0.91892994275002982</c:v>
                </c:pt>
                <c:pt idx="1581">
                  <c:v>0.91917249585927985</c:v>
                </c:pt>
                <c:pt idx="1582">
                  <c:v>0.91985178758210107</c:v>
                </c:pt>
                <c:pt idx="1583">
                  <c:v>0.91987502230524065</c:v>
                </c:pt>
                <c:pt idx="1584">
                  <c:v>0.92110673061658144</c:v>
                </c:pt>
                <c:pt idx="1585">
                  <c:v>0.92120925380002328</c:v>
                </c:pt>
                <c:pt idx="1586">
                  <c:v>0.92123129701122197</c:v>
                </c:pt>
                <c:pt idx="1587">
                  <c:v>0.92193714143236327</c:v>
                </c:pt>
                <c:pt idx="1588">
                  <c:v>0.92249628101906578</c:v>
                </c:pt>
                <c:pt idx="1589">
                  <c:v>0.92284596303411615</c:v>
                </c:pt>
                <c:pt idx="1590">
                  <c:v>0.92362610773272857</c:v>
                </c:pt>
                <c:pt idx="1591">
                  <c:v>0.92412686940953359</c:v>
                </c:pt>
                <c:pt idx="1592">
                  <c:v>0.92489339094637102</c:v>
                </c:pt>
                <c:pt idx="1593">
                  <c:v>0.92494972293609101</c:v>
                </c:pt>
                <c:pt idx="1594">
                  <c:v>0.92523607334322655</c:v>
                </c:pt>
                <c:pt idx="1595">
                  <c:v>0.92551421149392343</c:v>
                </c:pt>
                <c:pt idx="1596">
                  <c:v>0.92562156413434016</c:v>
                </c:pt>
                <c:pt idx="1597">
                  <c:v>0.9266458432710647</c:v>
                </c:pt>
                <c:pt idx="1598">
                  <c:v>0.92666055734384045</c:v>
                </c:pt>
                <c:pt idx="1599">
                  <c:v>0.92687933815426582</c:v>
                </c:pt>
                <c:pt idx="1600">
                  <c:v>0.92690134146273506</c:v>
                </c:pt>
                <c:pt idx="1601">
                  <c:v>0.92802900104166031</c:v>
                </c:pt>
                <c:pt idx="1602">
                  <c:v>0.92885491280800325</c:v>
                </c:pt>
                <c:pt idx="1603">
                  <c:v>0.92915764077821938</c:v>
                </c:pt>
                <c:pt idx="1604">
                  <c:v>0.93049846742160591</c:v>
                </c:pt>
                <c:pt idx="1605">
                  <c:v>0.93143867382655199</c:v>
                </c:pt>
                <c:pt idx="1606">
                  <c:v>0.93216865523498627</c:v>
                </c:pt>
                <c:pt idx="1607">
                  <c:v>0.93228533506496936</c:v>
                </c:pt>
                <c:pt idx="1608">
                  <c:v>0.93336882882824534</c:v>
                </c:pt>
                <c:pt idx="1609">
                  <c:v>0.93373503008622538</c:v>
                </c:pt>
                <c:pt idx="1610">
                  <c:v>0.93551156535052027</c:v>
                </c:pt>
                <c:pt idx="1611">
                  <c:v>0.93556592886408618</c:v>
                </c:pt>
                <c:pt idx="1612">
                  <c:v>0.93598994972393745</c:v>
                </c:pt>
                <c:pt idx="1613">
                  <c:v>0.9361442427037252</c:v>
                </c:pt>
                <c:pt idx="1614">
                  <c:v>0.9362377851873509</c:v>
                </c:pt>
                <c:pt idx="1615">
                  <c:v>0.93721853596819382</c:v>
                </c:pt>
                <c:pt idx="1616">
                  <c:v>0.93725566190835785</c:v>
                </c:pt>
                <c:pt idx="1617">
                  <c:v>0.93788024564779393</c:v>
                </c:pt>
                <c:pt idx="1618">
                  <c:v>0.93841387743188898</c:v>
                </c:pt>
                <c:pt idx="1619">
                  <c:v>0.93974397512639429</c:v>
                </c:pt>
                <c:pt idx="1620">
                  <c:v>0.93979382622428176</c:v>
                </c:pt>
                <c:pt idx="1621">
                  <c:v>0.94021434919113855</c:v>
                </c:pt>
                <c:pt idx="1622">
                  <c:v>0.94057161950977286</c:v>
                </c:pt>
                <c:pt idx="1623">
                  <c:v>0.94069817217487073</c:v>
                </c:pt>
                <c:pt idx="1624">
                  <c:v>0.94174874558389654</c:v>
                </c:pt>
                <c:pt idx="1625">
                  <c:v>0.94178959403021911</c:v>
                </c:pt>
                <c:pt idx="1626">
                  <c:v>0.94196251697001032</c:v>
                </c:pt>
                <c:pt idx="1627">
                  <c:v>0.94414190333310466</c:v>
                </c:pt>
                <c:pt idx="1628">
                  <c:v>0.94529320357298552</c:v>
                </c:pt>
                <c:pt idx="1629">
                  <c:v>0.94562237508700242</c:v>
                </c:pt>
                <c:pt idx="1630">
                  <c:v>0.94594682880456649</c:v>
                </c:pt>
                <c:pt idx="1631">
                  <c:v>0.94601323211877608</c:v>
                </c:pt>
                <c:pt idx="1632">
                  <c:v>0.94635103256853437</c:v>
                </c:pt>
                <c:pt idx="1633">
                  <c:v>0.94654034399623332</c:v>
                </c:pt>
                <c:pt idx="1634">
                  <c:v>0.94698486185269803</c:v>
                </c:pt>
                <c:pt idx="1635">
                  <c:v>0.94727005163590561</c:v>
                </c:pt>
                <c:pt idx="1636">
                  <c:v>0.94826255507374002</c:v>
                </c:pt>
                <c:pt idx="1637">
                  <c:v>0.94990061836955397</c:v>
                </c:pt>
                <c:pt idx="1638">
                  <c:v>0.94999242093179193</c:v>
                </c:pt>
                <c:pt idx="1639">
                  <c:v>0.95000255920527055</c:v>
                </c:pt>
                <c:pt idx="1640">
                  <c:v>0.9506155209050311</c:v>
                </c:pt>
                <c:pt idx="1641">
                  <c:v>0.95075344142762397</c:v>
                </c:pt>
                <c:pt idx="1642">
                  <c:v>0.95083146718504785</c:v>
                </c:pt>
                <c:pt idx="1643">
                  <c:v>0.95380704549801809</c:v>
                </c:pt>
                <c:pt idx="1644">
                  <c:v>0.95390954043509391</c:v>
                </c:pt>
                <c:pt idx="1645">
                  <c:v>0.9551865895042746</c:v>
                </c:pt>
                <c:pt idx="1646">
                  <c:v>0.9561700556869952</c:v>
                </c:pt>
                <c:pt idx="1647">
                  <c:v>0.95650834617227865</c:v>
                </c:pt>
                <c:pt idx="1648">
                  <c:v>0.95726947312803656</c:v>
                </c:pt>
                <c:pt idx="1649">
                  <c:v>0.95799642509581118</c:v>
                </c:pt>
                <c:pt idx="1650">
                  <c:v>0.95839174058999965</c:v>
                </c:pt>
                <c:pt idx="1651">
                  <c:v>0.9587280799173945</c:v>
                </c:pt>
                <c:pt idx="1652">
                  <c:v>0.95964923536649838</c:v>
                </c:pt>
                <c:pt idx="1653">
                  <c:v>0.95985669195346668</c:v>
                </c:pt>
                <c:pt idx="1654">
                  <c:v>0.96032552595087994</c:v>
                </c:pt>
                <c:pt idx="1655">
                  <c:v>0.96033711097495544</c:v>
                </c:pt>
                <c:pt idx="1656">
                  <c:v>0.9605424929313594</c:v>
                </c:pt>
                <c:pt idx="1657">
                  <c:v>0.96097869689760929</c:v>
                </c:pt>
                <c:pt idx="1658">
                  <c:v>0.96173806001579965</c:v>
                </c:pt>
                <c:pt idx="1659">
                  <c:v>0.96197867268072934</c:v>
                </c:pt>
                <c:pt idx="1660">
                  <c:v>0.96236915897625308</c:v>
                </c:pt>
                <c:pt idx="1661">
                  <c:v>0.96343034590899912</c:v>
                </c:pt>
                <c:pt idx="1662">
                  <c:v>0.96387953065503673</c:v>
                </c:pt>
                <c:pt idx="1663">
                  <c:v>0.96477558291467336</c:v>
                </c:pt>
                <c:pt idx="1664">
                  <c:v>0.9670711198978249</c:v>
                </c:pt>
                <c:pt idx="1665">
                  <c:v>0.96798551474303951</c:v>
                </c:pt>
                <c:pt idx="1666">
                  <c:v>0.9682485305996259</c:v>
                </c:pt>
                <c:pt idx="1667">
                  <c:v>0.96845215645641702</c:v>
                </c:pt>
                <c:pt idx="1668">
                  <c:v>0.96866182120147049</c:v>
                </c:pt>
                <c:pt idx="1669">
                  <c:v>0.96880373823262778</c:v>
                </c:pt>
                <c:pt idx="1670">
                  <c:v>0.97020665790389293</c:v>
                </c:pt>
                <c:pt idx="1671">
                  <c:v>0.97122857862469436</c:v>
                </c:pt>
                <c:pt idx="1672">
                  <c:v>0.97202340172278612</c:v>
                </c:pt>
                <c:pt idx="1673">
                  <c:v>0.97370792942194451</c:v>
                </c:pt>
                <c:pt idx="1674">
                  <c:v>0.97450788682053313</c:v>
                </c:pt>
                <c:pt idx="1675">
                  <c:v>0.9764590611010987</c:v>
                </c:pt>
                <c:pt idx="1676">
                  <c:v>0.97701366449017546</c:v>
                </c:pt>
                <c:pt idx="1677">
                  <c:v>0.97844995550384195</c:v>
                </c:pt>
                <c:pt idx="1678">
                  <c:v>0.97942278882675593</c:v>
                </c:pt>
                <c:pt idx="1679">
                  <c:v>0.98013247043014318</c:v>
                </c:pt>
                <c:pt idx="1680">
                  <c:v>0.98024203109274499</c:v>
                </c:pt>
                <c:pt idx="1681">
                  <c:v>0.98093383768936371</c:v>
                </c:pt>
                <c:pt idx="1682">
                  <c:v>0.98199515889183031</c:v>
                </c:pt>
                <c:pt idx="1683">
                  <c:v>0.98217707614888905</c:v>
                </c:pt>
                <c:pt idx="1684">
                  <c:v>0.98300113566516889</c:v>
                </c:pt>
                <c:pt idx="1685">
                  <c:v>0.98326714128437054</c:v>
                </c:pt>
                <c:pt idx="1686">
                  <c:v>0.98350942357755045</c:v>
                </c:pt>
                <c:pt idx="1687">
                  <c:v>0.98369391911854975</c:v>
                </c:pt>
                <c:pt idx="1688">
                  <c:v>0.98399174431917658</c:v>
                </c:pt>
                <c:pt idx="1689">
                  <c:v>0.98405623955461619</c:v>
                </c:pt>
                <c:pt idx="1690">
                  <c:v>0.98433554219908592</c:v>
                </c:pt>
                <c:pt idx="1691">
                  <c:v>0.98582933403596429</c:v>
                </c:pt>
                <c:pt idx="1692">
                  <c:v>0.98596470682381154</c:v>
                </c:pt>
                <c:pt idx="1693">
                  <c:v>0.98630732993376957</c:v>
                </c:pt>
                <c:pt idx="1694">
                  <c:v>0.98721319588445045</c:v>
                </c:pt>
                <c:pt idx="1695">
                  <c:v>0.98745819495565712</c:v>
                </c:pt>
                <c:pt idx="1696">
                  <c:v>0.98758758289729209</c:v>
                </c:pt>
                <c:pt idx="1697">
                  <c:v>0.98796248692447763</c:v>
                </c:pt>
                <c:pt idx="1698">
                  <c:v>0.98805928939094123</c:v>
                </c:pt>
                <c:pt idx="1699">
                  <c:v>0.98834562782878699</c:v>
                </c:pt>
                <c:pt idx="1700">
                  <c:v>0.9886486213196114</c:v>
                </c:pt>
                <c:pt idx="1701">
                  <c:v>0.99018674774189053</c:v>
                </c:pt>
                <c:pt idx="1702">
                  <c:v>0.99020646667524048</c:v>
                </c:pt>
                <c:pt idx="1703">
                  <c:v>0.99157528563272157</c:v>
                </c:pt>
                <c:pt idx="1704">
                  <c:v>0.99382520407520425</c:v>
                </c:pt>
                <c:pt idx="1705">
                  <c:v>0.99484462249763017</c:v>
                </c:pt>
                <c:pt idx="1706">
                  <c:v>0.99551939761044295</c:v>
                </c:pt>
                <c:pt idx="1707">
                  <c:v>0.9955414931770894</c:v>
                </c:pt>
                <c:pt idx="1708">
                  <c:v>0.99595845369302005</c:v>
                </c:pt>
                <c:pt idx="1709">
                  <c:v>0.99617130889032091</c:v>
                </c:pt>
                <c:pt idx="1710">
                  <c:v>0.99707603043788362</c:v>
                </c:pt>
                <c:pt idx="1711">
                  <c:v>0.99726140147772402</c:v>
                </c:pt>
                <c:pt idx="1712">
                  <c:v>0.99790833761298192</c:v>
                </c:pt>
                <c:pt idx="1713">
                  <c:v>0.997945118044682</c:v>
                </c:pt>
                <c:pt idx="1714">
                  <c:v>0.99905464135683064</c:v>
                </c:pt>
                <c:pt idx="1715">
                  <c:v>0.99936279579990606</c:v>
                </c:pt>
                <c:pt idx="1716">
                  <c:v>0.99952784367172864</c:v>
                </c:pt>
                <c:pt idx="1717">
                  <c:v>0.9998806489116806</c:v>
                </c:pt>
                <c:pt idx="1718">
                  <c:v>0.99992880766413783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1-4249-868B-E214EFF5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01424"/>
        <c:axId val="803502736"/>
      </c:scatterChart>
      <c:valAx>
        <c:axId val="8035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02736"/>
        <c:crosses val="autoZero"/>
        <c:crossBetween val="midCat"/>
      </c:valAx>
      <c:valAx>
        <c:axId val="8035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0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theoretical pdf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Sheet5!$A$2:$A$1720</c:f>
              <c:numCache>
                <c:formatCode>0.00%</c:formatCode>
                <c:ptCount val="1719"/>
                <c:pt idx="0">
                  <c:v>8.6204667120171052E-6</c:v>
                </c:pt>
                <c:pt idx="1">
                  <c:v>4.1877481716690028E-5</c:v>
                </c:pt>
                <c:pt idx="2">
                  <c:v>4.3150017674964403E-5</c:v>
                </c:pt>
                <c:pt idx="3">
                  <c:v>4.557641593350148E-5</c:v>
                </c:pt>
                <c:pt idx="4">
                  <c:v>4.8228903143265889E-5</c:v>
                </c:pt>
                <c:pt idx="5">
                  <c:v>5.1328502415515231E-5</c:v>
                </c:pt>
                <c:pt idx="6">
                  <c:v>5.7282699669980452E-5</c:v>
                </c:pt>
                <c:pt idx="7">
                  <c:v>6.0145607046813148E-5</c:v>
                </c:pt>
                <c:pt idx="8">
                  <c:v>6.5442578811691909E-5</c:v>
                </c:pt>
                <c:pt idx="9">
                  <c:v>7.5385407897754497E-5</c:v>
                </c:pt>
                <c:pt idx="10">
                  <c:v>8.0938423204002241E-5</c:v>
                </c:pt>
                <c:pt idx="11">
                  <c:v>8.7268451536171021E-5</c:v>
                </c:pt>
                <c:pt idx="12">
                  <c:v>9.0030610407465517E-5</c:v>
                </c:pt>
                <c:pt idx="13">
                  <c:v>9.4238272047131311E-5</c:v>
                </c:pt>
                <c:pt idx="14">
                  <c:v>9.7489071475109768E-5</c:v>
                </c:pt>
                <c:pt idx="15">
                  <c:v>1.2351337032234791E-4</c:v>
                </c:pt>
                <c:pt idx="16">
                  <c:v>1.3209740485209401E-4</c:v>
                </c:pt>
                <c:pt idx="17">
                  <c:v>1.3591470597107411E-4</c:v>
                </c:pt>
                <c:pt idx="18">
                  <c:v>1.394568157028209E-4</c:v>
                </c:pt>
                <c:pt idx="19">
                  <c:v>1.4136697581768051E-4</c:v>
                </c:pt>
                <c:pt idx="20">
                  <c:v>1.4396645581571391E-4</c:v>
                </c:pt>
                <c:pt idx="21">
                  <c:v>1.4697447662737059E-4</c:v>
                </c:pt>
                <c:pt idx="22">
                  <c:v>1.6210933932458979E-4</c:v>
                </c:pt>
                <c:pt idx="23">
                  <c:v>1.6669526634482959E-4</c:v>
                </c:pt>
                <c:pt idx="24">
                  <c:v>1.8689427949369899E-4</c:v>
                </c:pt>
                <c:pt idx="25">
                  <c:v>1.8804685685203099E-4</c:v>
                </c:pt>
                <c:pt idx="26">
                  <c:v>1.8912685066796439E-4</c:v>
                </c:pt>
                <c:pt idx="27">
                  <c:v>1.9391217819497711E-4</c:v>
                </c:pt>
                <c:pt idx="28">
                  <c:v>1.9725771519196739E-4</c:v>
                </c:pt>
                <c:pt idx="29">
                  <c:v>2.027154865623659E-4</c:v>
                </c:pt>
                <c:pt idx="30">
                  <c:v>2.0289763180425519E-4</c:v>
                </c:pt>
                <c:pt idx="31">
                  <c:v>2.050796097829988E-4</c:v>
                </c:pt>
                <c:pt idx="32">
                  <c:v>2.063404842272965E-4</c:v>
                </c:pt>
                <c:pt idx="33">
                  <c:v>2.0999218553663379E-4</c:v>
                </c:pt>
                <c:pt idx="34">
                  <c:v>2.191384292361542E-4</c:v>
                </c:pt>
                <c:pt idx="35">
                  <c:v>2.198732339880882E-4</c:v>
                </c:pt>
                <c:pt idx="36">
                  <c:v>2.231634957030604E-4</c:v>
                </c:pt>
                <c:pt idx="37">
                  <c:v>2.274981170666823E-4</c:v>
                </c:pt>
                <c:pt idx="38">
                  <c:v>2.367293825830119E-4</c:v>
                </c:pt>
                <c:pt idx="39">
                  <c:v>2.380011950698924E-4</c:v>
                </c:pt>
                <c:pt idx="40">
                  <c:v>2.5104296942757292E-4</c:v>
                </c:pt>
                <c:pt idx="41">
                  <c:v>2.5910045999200099E-4</c:v>
                </c:pt>
                <c:pt idx="42">
                  <c:v>2.711006687150519E-4</c:v>
                </c:pt>
                <c:pt idx="43">
                  <c:v>2.7369937741250633E-4</c:v>
                </c:pt>
                <c:pt idx="44">
                  <c:v>2.7658490428694732E-4</c:v>
                </c:pt>
                <c:pt idx="45">
                  <c:v>2.8089942818310121E-4</c:v>
                </c:pt>
                <c:pt idx="46">
                  <c:v>2.8462346278790301E-4</c:v>
                </c:pt>
                <c:pt idx="47">
                  <c:v>3.0555144499788689E-4</c:v>
                </c:pt>
                <c:pt idx="48">
                  <c:v>3.0737704918026848E-4</c:v>
                </c:pt>
                <c:pt idx="49">
                  <c:v>3.0925209503129819E-4</c:v>
                </c:pt>
                <c:pt idx="50">
                  <c:v>3.1636698570336458E-4</c:v>
                </c:pt>
                <c:pt idx="51">
                  <c:v>3.1736880876043211E-4</c:v>
                </c:pt>
                <c:pt idx="52">
                  <c:v>3.2432081815325642E-4</c:v>
                </c:pt>
                <c:pt idx="53">
                  <c:v>3.3777222330133577E-4</c:v>
                </c:pt>
                <c:pt idx="54">
                  <c:v>3.3777659036471341E-4</c:v>
                </c:pt>
                <c:pt idx="55">
                  <c:v>3.3780179923914583E-4</c:v>
                </c:pt>
                <c:pt idx="56">
                  <c:v>3.4321903642009488E-4</c:v>
                </c:pt>
                <c:pt idx="57">
                  <c:v>3.5211267605639312E-4</c:v>
                </c:pt>
                <c:pt idx="58">
                  <c:v>3.5541051031584558E-4</c:v>
                </c:pt>
                <c:pt idx="59">
                  <c:v>3.6317592438073198E-4</c:v>
                </c:pt>
                <c:pt idx="60">
                  <c:v>3.6460161310658551E-4</c:v>
                </c:pt>
                <c:pt idx="61">
                  <c:v>3.7001953703152962E-4</c:v>
                </c:pt>
                <c:pt idx="62">
                  <c:v>3.7960460384467432E-4</c:v>
                </c:pt>
                <c:pt idx="63">
                  <c:v>3.832813616424513E-4</c:v>
                </c:pt>
                <c:pt idx="64">
                  <c:v>4.0557578536226663E-4</c:v>
                </c:pt>
                <c:pt idx="65">
                  <c:v>4.0818962137545428E-4</c:v>
                </c:pt>
                <c:pt idx="66">
                  <c:v>4.1135204081632631E-4</c:v>
                </c:pt>
                <c:pt idx="67">
                  <c:v>4.1500032309715879E-4</c:v>
                </c:pt>
                <c:pt idx="68">
                  <c:v>4.1616452370840662E-4</c:v>
                </c:pt>
                <c:pt idx="69">
                  <c:v>4.3021746682925238E-4</c:v>
                </c:pt>
                <c:pt idx="70">
                  <c:v>4.3641107045389038E-4</c:v>
                </c:pt>
                <c:pt idx="71">
                  <c:v>4.3960949150712031E-4</c:v>
                </c:pt>
                <c:pt idx="72">
                  <c:v>4.4001674626847898E-4</c:v>
                </c:pt>
                <c:pt idx="73">
                  <c:v>4.4151976740369753E-4</c:v>
                </c:pt>
                <c:pt idx="74">
                  <c:v>4.4708876431542871E-4</c:v>
                </c:pt>
                <c:pt idx="75">
                  <c:v>4.4865252670178712E-4</c:v>
                </c:pt>
                <c:pt idx="76">
                  <c:v>4.5195972343536889E-4</c:v>
                </c:pt>
                <c:pt idx="77">
                  <c:v>4.634742026229377E-4</c:v>
                </c:pt>
                <c:pt idx="78">
                  <c:v>4.642593957259189E-4</c:v>
                </c:pt>
                <c:pt idx="79">
                  <c:v>4.6653577746258451E-4</c:v>
                </c:pt>
                <c:pt idx="80">
                  <c:v>4.6868568307889552E-4</c:v>
                </c:pt>
                <c:pt idx="81">
                  <c:v>4.7075523624673382E-4</c:v>
                </c:pt>
                <c:pt idx="82">
                  <c:v>4.7797027181628588E-4</c:v>
                </c:pt>
                <c:pt idx="83">
                  <c:v>4.819459275569038E-4</c:v>
                </c:pt>
                <c:pt idx="84">
                  <c:v>4.8311746034812591E-4</c:v>
                </c:pt>
                <c:pt idx="85">
                  <c:v>4.9606286861580973E-4</c:v>
                </c:pt>
                <c:pt idx="86">
                  <c:v>4.9695097806290445E-4</c:v>
                </c:pt>
                <c:pt idx="87">
                  <c:v>4.9719791851798867E-4</c:v>
                </c:pt>
                <c:pt idx="88">
                  <c:v>5.1505015422359524E-4</c:v>
                </c:pt>
                <c:pt idx="89">
                  <c:v>5.2377546365378613E-4</c:v>
                </c:pt>
                <c:pt idx="90">
                  <c:v>5.2595663420129668E-4</c:v>
                </c:pt>
                <c:pt idx="91">
                  <c:v>5.4011206353887786E-4</c:v>
                </c:pt>
                <c:pt idx="92">
                  <c:v>5.4041619349820547E-4</c:v>
                </c:pt>
                <c:pt idx="93">
                  <c:v>5.4588369575669926E-4</c:v>
                </c:pt>
                <c:pt idx="94">
                  <c:v>5.4692891371865837E-4</c:v>
                </c:pt>
                <c:pt idx="95">
                  <c:v>5.4798219454965658E-4</c:v>
                </c:pt>
                <c:pt idx="96">
                  <c:v>5.5276659681702256E-4</c:v>
                </c:pt>
                <c:pt idx="97">
                  <c:v>5.6109478032895233E-4</c:v>
                </c:pt>
                <c:pt idx="98">
                  <c:v>5.6279077523402332E-4</c:v>
                </c:pt>
                <c:pt idx="99">
                  <c:v>5.6822493236896587E-4</c:v>
                </c:pt>
                <c:pt idx="100">
                  <c:v>5.7136810919478087E-4</c:v>
                </c:pt>
                <c:pt idx="101">
                  <c:v>5.7437054210141003E-4</c:v>
                </c:pt>
                <c:pt idx="102">
                  <c:v>5.7499055716347947E-4</c:v>
                </c:pt>
                <c:pt idx="103">
                  <c:v>5.8030700112332578E-4</c:v>
                </c:pt>
                <c:pt idx="104">
                  <c:v>5.8457930015465287E-4</c:v>
                </c:pt>
                <c:pt idx="105">
                  <c:v>5.8549659190887393E-4</c:v>
                </c:pt>
                <c:pt idx="106">
                  <c:v>5.9247089441305523E-4</c:v>
                </c:pt>
                <c:pt idx="107">
                  <c:v>5.9261210245598051E-4</c:v>
                </c:pt>
                <c:pt idx="108">
                  <c:v>5.9294963753553365E-4</c:v>
                </c:pt>
                <c:pt idx="109">
                  <c:v>5.942835894729992E-4</c:v>
                </c:pt>
                <c:pt idx="110">
                  <c:v>6.0410702612545553E-4</c:v>
                </c:pt>
                <c:pt idx="111">
                  <c:v>6.3153705738339116E-4</c:v>
                </c:pt>
                <c:pt idx="112">
                  <c:v>6.3961200126949613E-4</c:v>
                </c:pt>
                <c:pt idx="113">
                  <c:v>6.445793471190342E-4</c:v>
                </c:pt>
                <c:pt idx="114">
                  <c:v>6.5155069064370963E-4</c:v>
                </c:pt>
                <c:pt idx="115">
                  <c:v>6.5459513133014902E-4</c:v>
                </c:pt>
                <c:pt idx="116">
                  <c:v>6.6507177033481302E-4</c:v>
                </c:pt>
                <c:pt idx="117">
                  <c:v>6.7850296480043149E-4</c:v>
                </c:pt>
                <c:pt idx="118">
                  <c:v>6.881456725069679E-4</c:v>
                </c:pt>
                <c:pt idx="119">
                  <c:v>6.9013425835540154E-4</c:v>
                </c:pt>
                <c:pt idx="120">
                  <c:v>6.9975165676505746E-4</c:v>
                </c:pt>
                <c:pt idx="121">
                  <c:v>7.1095283692612643E-4</c:v>
                </c:pt>
                <c:pt idx="122">
                  <c:v>7.1126435482204986E-4</c:v>
                </c:pt>
                <c:pt idx="123">
                  <c:v>7.1275935945580571E-4</c:v>
                </c:pt>
                <c:pt idx="124">
                  <c:v>7.1906193557880194E-4</c:v>
                </c:pt>
                <c:pt idx="125">
                  <c:v>7.25927915929514E-4</c:v>
                </c:pt>
                <c:pt idx="126">
                  <c:v>7.3479221039951526E-4</c:v>
                </c:pt>
                <c:pt idx="127">
                  <c:v>7.3633531577455003E-4</c:v>
                </c:pt>
                <c:pt idx="128">
                  <c:v>7.3717669253381413E-4</c:v>
                </c:pt>
                <c:pt idx="129">
                  <c:v>7.3836276083472097E-4</c:v>
                </c:pt>
                <c:pt idx="130">
                  <c:v>7.4525175992667947E-4</c:v>
                </c:pt>
                <c:pt idx="131">
                  <c:v>7.5137528512025931E-4</c:v>
                </c:pt>
                <c:pt idx="132">
                  <c:v>7.5283845892182288E-4</c:v>
                </c:pt>
                <c:pt idx="133">
                  <c:v>7.6165896113611353E-4</c:v>
                </c:pt>
                <c:pt idx="134">
                  <c:v>7.6269750098867384E-4</c:v>
                </c:pt>
                <c:pt idx="135">
                  <c:v>7.7526502578473266E-4</c:v>
                </c:pt>
                <c:pt idx="136">
                  <c:v>7.7527907427488163E-4</c:v>
                </c:pt>
                <c:pt idx="137">
                  <c:v>7.7659595383694491E-4</c:v>
                </c:pt>
                <c:pt idx="138">
                  <c:v>7.7995340227243748E-4</c:v>
                </c:pt>
                <c:pt idx="139">
                  <c:v>7.8014379390456412E-4</c:v>
                </c:pt>
                <c:pt idx="140">
                  <c:v>7.9252593530654281E-4</c:v>
                </c:pt>
                <c:pt idx="141">
                  <c:v>7.9850178016505069E-4</c:v>
                </c:pt>
                <c:pt idx="142">
                  <c:v>8.0452182523316207E-4</c:v>
                </c:pt>
                <c:pt idx="143">
                  <c:v>8.1717048528784364E-4</c:v>
                </c:pt>
                <c:pt idx="144">
                  <c:v>8.1872451771380916E-4</c:v>
                </c:pt>
                <c:pt idx="145">
                  <c:v>8.1909843382288461E-4</c:v>
                </c:pt>
                <c:pt idx="146">
                  <c:v>8.2001185451907599E-4</c:v>
                </c:pt>
                <c:pt idx="147">
                  <c:v>8.2437512365629573E-4</c:v>
                </c:pt>
                <c:pt idx="148">
                  <c:v>8.3671101094884293E-4</c:v>
                </c:pt>
                <c:pt idx="149">
                  <c:v>8.5199668774327275E-4</c:v>
                </c:pt>
                <c:pt idx="150">
                  <c:v>8.6009521617469442E-4</c:v>
                </c:pt>
                <c:pt idx="151">
                  <c:v>8.6468624586344411E-4</c:v>
                </c:pt>
                <c:pt idx="152">
                  <c:v>8.6626388342569971E-4</c:v>
                </c:pt>
                <c:pt idx="153">
                  <c:v>8.6643155351173728E-4</c:v>
                </c:pt>
                <c:pt idx="154">
                  <c:v>8.7044557100102171E-4</c:v>
                </c:pt>
                <c:pt idx="155">
                  <c:v>8.7297790298512812E-4</c:v>
                </c:pt>
                <c:pt idx="156">
                  <c:v>8.740197625580759E-4</c:v>
                </c:pt>
                <c:pt idx="157">
                  <c:v>8.749246592655302E-4</c:v>
                </c:pt>
                <c:pt idx="158">
                  <c:v>8.879512759085717E-4</c:v>
                </c:pt>
                <c:pt idx="159">
                  <c:v>9.0372812680006298E-4</c:v>
                </c:pt>
                <c:pt idx="160">
                  <c:v>9.0436218187994744E-4</c:v>
                </c:pt>
                <c:pt idx="161">
                  <c:v>9.0587584010837219E-4</c:v>
                </c:pt>
                <c:pt idx="162">
                  <c:v>9.0692897143684892E-4</c:v>
                </c:pt>
                <c:pt idx="163">
                  <c:v>9.0730355442936172E-4</c:v>
                </c:pt>
                <c:pt idx="164">
                  <c:v>9.0788387698703676E-4</c:v>
                </c:pt>
                <c:pt idx="165">
                  <c:v>9.1743936438370977E-4</c:v>
                </c:pt>
                <c:pt idx="166">
                  <c:v>9.1886280249930952E-4</c:v>
                </c:pt>
                <c:pt idx="167">
                  <c:v>9.2437871084727341E-4</c:v>
                </c:pt>
                <c:pt idx="168">
                  <c:v>9.2620323228276291E-4</c:v>
                </c:pt>
                <c:pt idx="169">
                  <c:v>9.4731856218099875E-4</c:v>
                </c:pt>
                <c:pt idx="170">
                  <c:v>9.5102631589916165E-4</c:v>
                </c:pt>
                <c:pt idx="171">
                  <c:v>9.5449829553873045E-4</c:v>
                </c:pt>
                <c:pt idx="172">
                  <c:v>9.7011165657112652E-4</c:v>
                </c:pt>
                <c:pt idx="173">
                  <c:v>9.7529568412613177E-4</c:v>
                </c:pt>
                <c:pt idx="174">
                  <c:v>9.7743080735779309E-4</c:v>
                </c:pt>
                <c:pt idx="175">
                  <c:v>9.8439114591830634E-4</c:v>
                </c:pt>
                <c:pt idx="176">
                  <c:v>9.9208577611065163E-4</c:v>
                </c:pt>
                <c:pt idx="177">
                  <c:v>9.9901505557908887E-4</c:v>
                </c:pt>
                <c:pt idx="178">
                  <c:v>1.008571829289262E-3</c:v>
                </c:pt>
                <c:pt idx="179">
                  <c:v>1.0249620125944989E-3</c:v>
                </c:pt>
                <c:pt idx="180">
                  <c:v>1.0370823416786521E-3</c:v>
                </c:pt>
                <c:pt idx="181">
                  <c:v>1.0413023745623471E-3</c:v>
                </c:pt>
                <c:pt idx="182">
                  <c:v>1.0450471507296171E-3</c:v>
                </c:pt>
                <c:pt idx="183">
                  <c:v>1.0521897621360581E-3</c:v>
                </c:pt>
                <c:pt idx="184">
                  <c:v>1.0526608928124179E-3</c:v>
                </c:pt>
                <c:pt idx="185">
                  <c:v>1.0531737782724091E-3</c:v>
                </c:pt>
                <c:pt idx="186">
                  <c:v>1.05352007657411E-3</c:v>
                </c:pt>
                <c:pt idx="187">
                  <c:v>1.057289299601027E-3</c:v>
                </c:pt>
                <c:pt idx="188">
                  <c:v>1.057541791224526E-3</c:v>
                </c:pt>
                <c:pt idx="189">
                  <c:v>1.0580079029470779E-3</c:v>
                </c:pt>
                <c:pt idx="190">
                  <c:v>1.0594197923242681E-3</c:v>
                </c:pt>
                <c:pt idx="191">
                  <c:v>1.0640176600440481E-3</c:v>
                </c:pt>
                <c:pt idx="192">
                  <c:v>1.0753495556472541E-3</c:v>
                </c:pt>
                <c:pt idx="193">
                  <c:v>1.0766350405122531E-3</c:v>
                </c:pt>
                <c:pt idx="194">
                  <c:v>1.084722626369383E-3</c:v>
                </c:pt>
                <c:pt idx="195">
                  <c:v>1.087479419197956E-3</c:v>
                </c:pt>
                <c:pt idx="196">
                  <c:v>1.0937286381125231E-3</c:v>
                </c:pt>
                <c:pt idx="197">
                  <c:v>1.1020085665570669E-3</c:v>
                </c:pt>
                <c:pt idx="198">
                  <c:v>1.120318771114293E-3</c:v>
                </c:pt>
                <c:pt idx="199">
                  <c:v>1.1271796837133421E-3</c:v>
                </c:pt>
                <c:pt idx="200">
                  <c:v>1.1276740448616931E-3</c:v>
                </c:pt>
                <c:pt idx="201">
                  <c:v>1.1277002810937691E-3</c:v>
                </c:pt>
                <c:pt idx="202">
                  <c:v>1.1330653297531019E-3</c:v>
                </c:pt>
                <c:pt idx="203">
                  <c:v>1.1387599503487329E-3</c:v>
                </c:pt>
                <c:pt idx="204">
                  <c:v>1.143079935845726E-3</c:v>
                </c:pt>
                <c:pt idx="205">
                  <c:v>1.1461247930041329E-3</c:v>
                </c:pt>
                <c:pt idx="206">
                  <c:v>1.163296777694778E-3</c:v>
                </c:pt>
                <c:pt idx="207">
                  <c:v>1.1655491107547271E-3</c:v>
                </c:pt>
                <c:pt idx="208">
                  <c:v>1.1697540024790949E-3</c:v>
                </c:pt>
                <c:pt idx="209">
                  <c:v>1.174583813331687E-3</c:v>
                </c:pt>
                <c:pt idx="210">
                  <c:v>1.174907023755112E-3</c:v>
                </c:pt>
                <c:pt idx="211">
                  <c:v>1.176712069054564E-3</c:v>
                </c:pt>
                <c:pt idx="212">
                  <c:v>1.1896531434791859E-3</c:v>
                </c:pt>
                <c:pt idx="213">
                  <c:v>1.198613174839047E-3</c:v>
                </c:pt>
                <c:pt idx="214">
                  <c:v>1.201194162782304E-3</c:v>
                </c:pt>
                <c:pt idx="215">
                  <c:v>1.214567052069238E-3</c:v>
                </c:pt>
                <c:pt idx="216">
                  <c:v>1.2241597472315571E-3</c:v>
                </c:pt>
                <c:pt idx="217">
                  <c:v>1.224413315414008E-3</c:v>
                </c:pt>
                <c:pt idx="218">
                  <c:v>1.249831392281409E-3</c:v>
                </c:pt>
                <c:pt idx="219">
                  <c:v>1.2532116460166609E-3</c:v>
                </c:pt>
                <c:pt idx="220">
                  <c:v>1.254722866323776E-3</c:v>
                </c:pt>
                <c:pt idx="221">
                  <c:v>1.2610836663105029E-3</c:v>
                </c:pt>
                <c:pt idx="222">
                  <c:v>1.263052112084662E-3</c:v>
                </c:pt>
                <c:pt idx="223">
                  <c:v>1.272779606742547E-3</c:v>
                </c:pt>
                <c:pt idx="224">
                  <c:v>1.273328598624168E-3</c:v>
                </c:pt>
                <c:pt idx="225">
                  <c:v>1.2749863905947569E-3</c:v>
                </c:pt>
                <c:pt idx="226">
                  <c:v>1.277512480495568E-3</c:v>
                </c:pt>
                <c:pt idx="227">
                  <c:v>1.280594678849001E-3</c:v>
                </c:pt>
                <c:pt idx="228">
                  <c:v>1.3035357873998339E-3</c:v>
                </c:pt>
                <c:pt idx="229">
                  <c:v>1.3066237658529991E-3</c:v>
                </c:pt>
                <c:pt idx="230">
                  <c:v>1.314370209513527E-3</c:v>
                </c:pt>
                <c:pt idx="231">
                  <c:v>1.319530014456727E-3</c:v>
                </c:pt>
                <c:pt idx="232">
                  <c:v>1.319973600527935E-3</c:v>
                </c:pt>
                <c:pt idx="233">
                  <c:v>1.3312889631554861E-3</c:v>
                </c:pt>
                <c:pt idx="234">
                  <c:v>1.3377203353759359E-3</c:v>
                </c:pt>
                <c:pt idx="235">
                  <c:v>1.3400734745765419E-3</c:v>
                </c:pt>
                <c:pt idx="236">
                  <c:v>1.340121930790916E-3</c:v>
                </c:pt>
                <c:pt idx="237">
                  <c:v>1.341866226259314E-3</c:v>
                </c:pt>
                <c:pt idx="238">
                  <c:v>1.351212969646354E-3</c:v>
                </c:pt>
                <c:pt idx="239">
                  <c:v>1.354634995711979E-3</c:v>
                </c:pt>
                <c:pt idx="240">
                  <c:v>1.3734662537819851E-3</c:v>
                </c:pt>
                <c:pt idx="241">
                  <c:v>1.383434073331302E-3</c:v>
                </c:pt>
                <c:pt idx="242">
                  <c:v>1.383878458625087E-3</c:v>
                </c:pt>
                <c:pt idx="243">
                  <c:v>1.389280830095263E-3</c:v>
                </c:pt>
                <c:pt idx="244">
                  <c:v>1.390936236156715E-3</c:v>
                </c:pt>
                <c:pt idx="245">
                  <c:v>1.394784436065444E-3</c:v>
                </c:pt>
                <c:pt idx="246">
                  <c:v>1.39734601972763E-3</c:v>
                </c:pt>
                <c:pt idx="247">
                  <c:v>1.398824279339794E-3</c:v>
                </c:pt>
                <c:pt idx="248">
                  <c:v>1.399262332872242E-3</c:v>
                </c:pt>
                <c:pt idx="249">
                  <c:v>1.4007659935878489E-3</c:v>
                </c:pt>
                <c:pt idx="250">
                  <c:v>1.4050826760396711E-3</c:v>
                </c:pt>
                <c:pt idx="251">
                  <c:v>1.405677176076314E-3</c:v>
                </c:pt>
                <c:pt idx="252">
                  <c:v>1.4213286245552399E-3</c:v>
                </c:pt>
                <c:pt idx="253">
                  <c:v>1.423702678313266E-3</c:v>
                </c:pt>
                <c:pt idx="254">
                  <c:v>1.441842304344632E-3</c:v>
                </c:pt>
                <c:pt idx="255">
                  <c:v>1.4449007867781689E-3</c:v>
                </c:pt>
                <c:pt idx="256">
                  <c:v>1.449304135480167E-3</c:v>
                </c:pt>
                <c:pt idx="257">
                  <c:v>1.463383140965391E-3</c:v>
                </c:pt>
                <c:pt idx="258">
                  <c:v>1.471309465424175E-3</c:v>
                </c:pt>
                <c:pt idx="259">
                  <c:v>1.477199449365862E-3</c:v>
                </c:pt>
                <c:pt idx="260">
                  <c:v>1.4795308305378669E-3</c:v>
                </c:pt>
                <c:pt idx="261">
                  <c:v>1.480905467914573E-3</c:v>
                </c:pt>
                <c:pt idx="262">
                  <c:v>1.4811037410055179E-3</c:v>
                </c:pt>
                <c:pt idx="263">
                  <c:v>1.485592721784168E-3</c:v>
                </c:pt>
                <c:pt idx="264">
                  <c:v>1.49710655367985E-3</c:v>
                </c:pt>
                <c:pt idx="265">
                  <c:v>1.4995706874242341E-3</c:v>
                </c:pt>
                <c:pt idx="266">
                  <c:v>1.52507517367706E-3</c:v>
                </c:pt>
                <c:pt idx="267">
                  <c:v>1.528143948133831E-3</c:v>
                </c:pt>
                <c:pt idx="268">
                  <c:v>1.52840769796514E-3</c:v>
                </c:pt>
                <c:pt idx="269">
                  <c:v>1.5285855444218119E-3</c:v>
                </c:pt>
                <c:pt idx="270">
                  <c:v>1.530273631525469E-3</c:v>
                </c:pt>
                <c:pt idx="271">
                  <c:v>1.5318091908551601E-3</c:v>
                </c:pt>
                <c:pt idx="272">
                  <c:v>1.533971024084035E-3</c:v>
                </c:pt>
                <c:pt idx="273">
                  <c:v>1.5419426893698021E-3</c:v>
                </c:pt>
                <c:pt idx="274">
                  <c:v>1.5444553472411251E-3</c:v>
                </c:pt>
                <c:pt idx="275">
                  <c:v>1.545314967450806E-3</c:v>
                </c:pt>
                <c:pt idx="276">
                  <c:v>1.545642832854188E-3</c:v>
                </c:pt>
                <c:pt idx="277">
                  <c:v>1.5472439841631709E-3</c:v>
                </c:pt>
                <c:pt idx="278">
                  <c:v>1.550782568961351E-3</c:v>
                </c:pt>
                <c:pt idx="279">
                  <c:v>1.5660868575866349E-3</c:v>
                </c:pt>
                <c:pt idx="280">
                  <c:v>1.578711335208038E-3</c:v>
                </c:pt>
                <c:pt idx="281">
                  <c:v>1.585692651794091E-3</c:v>
                </c:pt>
                <c:pt idx="282">
                  <c:v>1.592100150681008E-3</c:v>
                </c:pt>
                <c:pt idx="283">
                  <c:v>1.6048717054140129E-3</c:v>
                </c:pt>
                <c:pt idx="284">
                  <c:v>1.6367541850846881E-3</c:v>
                </c:pt>
                <c:pt idx="285">
                  <c:v>1.645877620188418E-3</c:v>
                </c:pt>
                <c:pt idx="286">
                  <c:v>1.6558481613991869E-3</c:v>
                </c:pt>
                <c:pt idx="287">
                  <c:v>1.656020352706733E-3</c:v>
                </c:pt>
                <c:pt idx="288">
                  <c:v>1.6583174987043761E-3</c:v>
                </c:pt>
                <c:pt idx="289">
                  <c:v>1.6587106417860209E-3</c:v>
                </c:pt>
                <c:pt idx="290">
                  <c:v>1.670659159013099E-3</c:v>
                </c:pt>
                <c:pt idx="291">
                  <c:v>1.67694100648097E-3</c:v>
                </c:pt>
                <c:pt idx="292">
                  <c:v>1.680899789041401E-3</c:v>
                </c:pt>
                <c:pt idx="293">
                  <c:v>1.686056644453648E-3</c:v>
                </c:pt>
                <c:pt idx="294">
                  <c:v>1.686252009267752E-3</c:v>
                </c:pt>
                <c:pt idx="295">
                  <c:v>1.693222303530195E-3</c:v>
                </c:pt>
                <c:pt idx="296">
                  <c:v>1.7020098374540551E-3</c:v>
                </c:pt>
                <c:pt idx="297">
                  <c:v>1.7249746991170321E-3</c:v>
                </c:pt>
                <c:pt idx="298">
                  <c:v>1.726190476190492E-3</c:v>
                </c:pt>
                <c:pt idx="299">
                  <c:v>1.7296427827385721E-3</c:v>
                </c:pt>
                <c:pt idx="300">
                  <c:v>1.738041129267565E-3</c:v>
                </c:pt>
                <c:pt idx="301">
                  <c:v>1.7433017897633409E-3</c:v>
                </c:pt>
                <c:pt idx="302">
                  <c:v>1.7796863870508379E-3</c:v>
                </c:pt>
                <c:pt idx="303">
                  <c:v>1.7850556062022349E-3</c:v>
                </c:pt>
                <c:pt idx="304">
                  <c:v>1.78991466785694E-3</c:v>
                </c:pt>
                <c:pt idx="305">
                  <c:v>1.8092787431966959E-3</c:v>
                </c:pt>
                <c:pt idx="306">
                  <c:v>1.8105009052504779E-3</c:v>
                </c:pt>
                <c:pt idx="307">
                  <c:v>1.819024247936452E-3</c:v>
                </c:pt>
                <c:pt idx="308">
                  <c:v>1.8232617304329011E-3</c:v>
                </c:pt>
                <c:pt idx="309">
                  <c:v>1.829110739395956E-3</c:v>
                </c:pt>
                <c:pt idx="310">
                  <c:v>1.8329076399825619E-3</c:v>
                </c:pt>
                <c:pt idx="311">
                  <c:v>1.835320764772441E-3</c:v>
                </c:pt>
                <c:pt idx="312">
                  <c:v>1.8377587408759939E-3</c:v>
                </c:pt>
                <c:pt idx="313">
                  <c:v>1.8559784031604301E-3</c:v>
                </c:pt>
                <c:pt idx="314">
                  <c:v>1.8592246799887799E-3</c:v>
                </c:pt>
                <c:pt idx="315">
                  <c:v>1.861299487753709E-3</c:v>
                </c:pt>
                <c:pt idx="316">
                  <c:v>1.8705760493509249E-3</c:v>
                </c:pt>
                <c:pt idx="317">
                  <c:v>1.8828900899494629E-3</c:v>
                </c:pt>
                <c:pt idx="318">
                  <c:v>1.890557994197795E-3</c:v>
                </c:pt>
                <c:pt idx="319">
                  <c:v>1.8928755025822139E-3</c:v>
                </c:pt>
                <c:pt idx="320">
                  <c:v>1.8974324951901429E-3</c:v>
                </c:pt>
                <c:pt idx="321">
                  <c:v>1.911222533549584E-3</c:v>
                </c:pt>
                <c:pt idx="322">
                  <c:v>1.9169123213969019E-3</c:v>
                </c:pt>
                <c:pt idx="323">
                  <c:v>1.921655869163152E-3</c:v>
                </c:pt>
                <c:pt idx="324">
                  <c:v>1.9260142161950931E-3</c:v>
                </c:pt>
                <c:pt idx="325">
                  <c:v>1.9423293488031179E-3</c:v>
                </c:pt>
                <c:pt idx="326">
                  <c:v>1.942645266436505E-3</c:v>
                </c:pt>
                <c:pt idx="327">
                  <c:v>1.9509929160376189E-3</c:v>
                </c:pt>
                <c:pt idx="328">
                  <c:v>1.9649325255632899E-3</c:v>
                </c:pt>
                <c:pt idx="329">
                  <c:v>1.9705793273193661E-3</c:v>
                </c:pt>
                <c:pt idx="330">
                  <c:v>1.9924553675166878E-3</c:v>
                </c:pt>
                <c:pt idx="331">
                  <c:v>1.9945838454697991E-3</c:v>
                </c:pt>
                <c:pt idx="332">
                  <c:v>1.995154624483408E-3</c:v>
                </c:pt>
                <c:pt idx="333">
                  <c:v>1.9981891410909558E-3</c:v>
                </c:pt>
                <c:pt idx="334">
                  <c:v>2.0016920621354069E-3</c:v>
                </c:pt>
                <c:pt idx="335">
                  <c:v>2.007685552278593E-3</c:v>
                </c:pt>
                <c:pt idx="336">
                  <c:v>2.0101883334379118E-3</c:v>
                </c:pt>
                <c:pt idx="337">
                  <c:v>2.01372851423598E-3</c:v>
                </c:pt>
                <c:pt idx="338">
                  <c:v>2.022886674049373E-3</c:v>
                </c:pt>
                <c:pt idx="339">
                  <c:v>2.026836550550581E-3</c:v>
                </c:pt>
                <c:pt idx="340">
                  <c:v>2.0301075268818192E-3</c:v>
                </c:pt>
                <c:pt idx="341">
                  <c:v>2.0306809402935722E-3</c:v>
                </c:pt>
                <c:pt idx="342">
                  <c:v>2.0513841864170379E-3</c:v>
                </c:pt>
                <c:pt idx="343">
                  <c:v>2.0542299442856131E-3</c:v>
                </c:pt>
                <c:pt idx="344">
                  <c:v>2.057920695324178E-3</c:v>
                </c:pt>
                <c:pt idx="345">
                  <c:v>2.0721458087956668E-3</c:v>
                </c:pt>
                <c:pt idx="346">
                  <c:v>2.0727429611148152E-3</c:v>
                </c:pt>
                <c:pt idx="347">
                  <c:v>2.0789460513498388E-3</c:v>
                </c:pt>
                <c:pt idx="348">
                  <c:v>2.0813812383834169E-3</c:v>
                </c:pt>
                <c:pt idx="349">
                  <c:v>2.0849748659491629E-3</c:v>
                </c:pt>
                <c:pt idx="350">
                  <c:v>2.092615518032304E-3</c:v>
                </c:pt>
                <c:pt idx="351">
                  <c:v>2.0952560240964369E-3</c:v>
                </c:pt>
                <c:pt idx="352">
                  <c:v>2.114747201874434E-3</c:v>
                </c:pt>
                <c:pt idx="353">
                  <c:v>2.121805062981541E-3</c:v>
                </c:pt>
                <c:pt idx="354">
                  <c:v>2.1325750844145559E-3</c:v>
                </c:pt>
                <c:pt idx="355">
                  <c:v>2.1453982565244889E-3</c:v>
                </c:pt>
                <c:pt idx="356">
                  <c:v>2.146939471373122E-3</c:v>
                </c:pt>
                <c:pt idx="357">
                  <c:v>2.1503832511576841E-3</c:v>
                </c:pt>
                <c:pt idx="358">
                  <c:v>2.155350388954091E-3</c:v>
                </c:pt>
                <c:pt idx="359">
                  <c:v>2.1555733761026148E-3</c:v>
                </c:pt>
                <c:pt idx="360">
                  <c:v>2.1600929660262609E-3</c:v>
                </c:pt>
                <c:pt idx="361">
                  <c:v>2.1889224159975522E-3</c:v>
                </c:pt>
                <c:pt idx="362">
                  <c:v>2.1925201332376738E-3</c:v>
                </c:pt>
                <c:pt idx="363">
                  <c:v>2.1934061100329361E-3</c:v>
                </c:pt>
                <c:pt idx="364">
                  <c:v>2.1971633338345731E-3</c:v>
                </c:pt>
                <c:pt idx="365">
                  <c:v>2.2003851968438459E-3</c:v>
                </c:pt>
                <c:pt idx="366">
                  <c:v>2.2010271460014552E-3</c:v>
                </c:pt>
                <c:pt idx="367">
                  <c:v>2.2188569292551641E-3</c:v>
                </c:pt>
                <c:pt idx="368">
                  <c:v>2.2227413533565392E-3</c:v>
                </c:pt>
                <c:pt idx="369">
                  <c:v>2.2285297218391791E-3</c:v>
                </c:pt>
                <c:pt idx="370">
                  <c:v>2.2476053783053729E-3</c:v>
                </c:pt>
                <c:pt idx="371">
                  <c:v>2.2481886553949999E-3</c:v>
                </c:pt>
                <c:pt idx="372">
                  <c:v>2.258931654409269E-3</c:v>
                </c:pt>
                <c:pt idx="373">
                  <c:v>2.2613734843156541E-3</c:v>
                </c:pt>
                <c:pt idx="374">
                  <c:v>2.281206577752326E-3</c:v>
                </c:pt>
                <c:pt idx="375">
                  <c:v>2.3018507724925641E-3</c:v>
                </c:pt>
                <c:pt idx="376">
                  <c:v>2.3186050615353619E-3</c:v>
                </c:pt>
                <c:pt idx="377">
                  <c:v>2.3195646355605999E-3</c:v>
                </c:pt>
                <c:pt idx="378">
                  <c:v>2.3224487900042061E-3</c:v>
                </c:pt>
                <c:pt idx="379">
                  <c:v>2.3239361308312612E-3</c:v>
                </c:pt>
                <c:pt idx="380">
                  <c:v>2.3280046763411999E-3</c:v>
                </c:pt>
                <c:pt idx="381">
                  <c:v>2.3335128343204841E-3</c:v>
                </c:pt>
                <c:pt idx="382">
                  <c:v>2.334548302557526E-3</c:v>
                </c:pt>
                <c:pt idx="383">
                  <c:v>2.3351537944134031E-3</c:v>
                </c:pt>
                <c:pt idx="384">
                  <c:v>2.3359711434447479E-3</c:v>
                </c:pt>
                <c:pt idx="385">
                  <c:v>2.3372374569864411E-3</c:v>
                </c:pt>
                <c:pt idx="386">
                  <c:v>2.344258349749162E-3</c:v>
                </c:pt>
                <c:pt idx="387">
                  <c:v>2.3640426126162462E-3</c:v>
                </c:pt>
                <c:pt idx="388">
                  <c:v>2.3668871312779731E-3</c:v>
                </c:pt>
                <c:pt idx="389">
                  <c:v>2.375722379870493E-3</c:v>
                </c:pt>
                <c:pt idx="390">
                  <c:v>2.37809218268481E-3</c:v>
                </c:pt>
                <c:pt idx="391">
                  <c:v>2.3801945670675062E-3</c:v>
                </c:pt>
                <c:pt idx="392">
                  <c:v>2.396332996071671E-3</c:v>
                </c:pt>
                <c:pt idx="393">
                  <c:v>2.4077824425727812E-3</c:v>
                </c:pt>
                <c:pt idx="394">
                  <c:v>2.4101767636105502E-3</c:v>
                </c:pt>
                <c:pt idx="395">
                  <c:v>2.4129682650181339E-3</c:v>
                </c:pt>
                <c:pt idx="396">
                  <c:v>2.426839122579683E-3</c:v>
                </c:pt>
                <c:pt idx="397">
                  <c:v>2.4556296877724648E-3</c:v>
                </c:pt>
                <c:pt idx="398">
                  <c:v>2.458294499405711E-3</c:v>
                </c:pt>
                <c:pt idx="399">
                  <c:v>2.4644650778639092E-3</c:v>
                </c:pt>
                <c:pt idx="400">
                  <c:v>2.4661166279664748E-3</c:v>
                </c:pt>
                <c:pt idx="401">
                  <c:v>2.471700669658405E-3</c:v>
                </c:pt>
                <c:pt idx="402">
                  <c:v>2.4726777721775228E-3</c:v>
                </c:pt>
                <c:pt idx="403">
                  <c:v>2.4798054533577969E-3</c:v>
                </c:pt>
                <c:pt idx="404">
                  <c:v>2.492037399965064E-3</c:v>
                </c:pt>
                <c:pt idx="405">
                  <c:v>2.500841119762232E-3</c:v>
                </c:pt>
                <c:pt idx="406">
                  <c:v>2.502934754673114E-3</c:v>
                </c:pt>
                <c:pt idx="407">
                  <c:v>2.5154632742361289E-3</c:v>
                </c:pt>
                <c:pt idx="408">
                  <c:v>2.5266570261723849E-3</c:v>
                </c:pt>
                <c:pt idx="409">
                  <c:v>2.5392020851725539E-3</c:v>
                </c:pt>
                <c:pt idx="410">
                  <c:v>2.5412869134523448E-3</c:v>
                </c:pt>
                <c:pt idx="411">
                  <c:v>2.541301562013154E-3</c:v>
                </c:pt>
                <c:pt idx="412">
                  <c:v>2.5512020314687471E-3</c:v>
                </c:pt>
                <c:pt idx="413">
                  <c:v>2.555464952032183E-3</c:v>
                </c:pt>
                <c:pt idx="414">
                  <c:v>2.560944976442991E-3</c:v>
                </c:pt>
                <c:pt idx="415">
                  <c:v>2.5623004478000371E-3</c:v>
                </c:pt>
                <c:pt idx="416">
                  <c:v>2.5626253997893529E-3</c:v>
                </c:pt>
                <c:pt idx="417">
                  <c:v>2.568499824609161E-3</c:v>
                </c:pt>
                <c:pt idx="418">
                  <c:v>2.581372296077022E-3</c:v>
                </c:pt>
                <c:pt idx="419">
                  <c:v>2.5938641405663931E-3</c:v>
                </c:pt>
                <c:pt idx="420">
                  <c:v>2.6010756231543701E-3</c:v>
                </c:pt>
                <c:pt idx="421">
                  <c:v>2.6054978740572832E-3</c:v>
                </c:pt>
                <c:pt idx="422">
                  <c:v>2.61072036624499E-3</c:v>
                </c:pt>
                <c:pt idx="423">
                  <c:v>2.614250446048461E-3</c:v>
                </c:pt>
                <c:pt idx="424">
                  <c:v>2.6147448207450852E-3</c:v>
                </c:pt>
                <c:pt idx="425">
                  <c:v>2.6206190305322341E-3</c:v>
                </c:pt>
                <c:pt idx="426">
                  <c:v>2.6223209238971372E-3</c:v>
                </c:pt>
                <c:pt idx="427">
                  <c:v>2.6586418091812951E-3</c:v>
                </c:pt>
                <c:pt idx="428">
                  <c:v>2.6632127926181641E-3</c:v>
                </c:pt>
                <c:pt idx="429">
                  <c:v>2.670883384713552E-3</c:v>
                </c:pt>
                <c:pt idx="430">
                  <c:v>2.6734786161376478E-3</c:v>
                </c:pt>
                <c:pt idx="431">
                  <c:v>2.6872753576475672E-3</c:v>
                </c:pt>
                <c:pt idx="432">
                  <c:v>2.6936547053271198E-3</c:v>
                </c:pt>
                <c:pt idx="433">
                  <c:v>2.6964163633516058E-3</c:v>
                </c:pt>
                <c:pt idx="434">
                  <c:v>2.698645755579987E-3</c:v>
                </c:pt>
                <c:pt idx="435">
                  <c:v>2.700469917298109E-3</c:v>
                </c:pt>
                <c:pt idx="436">
                  <c:v>2.7228958798535259E-3</c:v>
                </c:pt>
                <c:pt idx="437">
                  <c:v>2.7264895180497679E-3</c:v>
                </c:pt>
                <c:pt idx="438">
                  <c:v>2.735461962929842E-3</c:v>
                </c:pt>
                <c:pt idx="439">
                  <c:v>2.7446249201945609E-3</c:v>
                </c:pt>
                <c:pt idx="440">
                  <c:v>2.7477290518496118E-3</c:v>
                </c:pt>
                <c:pt idx="441">
                  <c:v>2.7496006742857571E-3</c:v>
                </c:pt>
                <c:pt idx="442">
                  <c:v>2.7502032925725839E-3</c:v>
                </c:pt>
                <c:pt idx="443">
                  <c:v>2.7506229227066692E-3</c:v>
                </c:pt>
                <c:pt idx="444">
                  <c:v>2.7518390059838578E-3</c:v>
                </c:pt>
                <c:pt idx="445">
                  <c:v>2.7532800887988258E-3</c:v>
                </c:pt>
                <c:pt idx="446">
                  <c:v>2.7620494406850331E-3</c:v>
                </c:pt>
                <c:pt idx="447">
                  <c:v>2.7652940066802412E-3</c:v>
                </c:pt>
                <c:pt idx="448">
                  <c:v>2.7756435371518728E-3</c:v>
                </c:pt>
                <c:pt idx="449">
                  <c:v>2.7764779285602841E-3</c:v>
                </c:pt>
                <c:pt idx="450">
                  <c:v>2.7838371935214878E-3</c:v>
                </c:pt>
                <c:pt idx="451">
                  <c:v>2.8019264423551071E-3</c:v>
                </c:pt>
                <c:pt idx="452">
                  <c:v>2.802552356609866E-3</c:v>
                </c:pt>
                <c:pt idx="453">
                  <c:v>2.8025829721632918E-3</c:v>
                </c:pt>
                <c:pt idx="454">
                  <c:v>2.8032939295085102E-3</c:v>
                </c:pt>
                <c:pt idx="455">
                  <c:v>2.8091188829699738E-3</c:v>
                </c:pt>
                <c:pt idx="456">
                  <c:v>2.813845625920131E-3</c:v>
                </c:pt>
                <c:pt idx="457">
                  <c:v>2.8321457988657039E-3</c:v>
                </c:pt>
                <c:pt idx="458">
                  <c:v>2.832562068458722E-3</c:v>
                </c:pt>
                <c:pt idx="459">
                  <c:v>2.8456810861017261E-3</c:v>
                </c:pt>
                <c:pt idx="460">
                  <c:v>2.84594833026186E-3</c:v>
                </c:pt>
                <c:pt idx="461">
                  <c:v>2.8530058454443452E-3</c:v>
                </c:pt>
                <c:pt idx="462">
                  <c:v>2.855426891588686E-3</c:v>
                </c:pt>
                <c:pt idx="463">
                  <c:v>2.8663213080070138E-3</c:v>
                </c:pt>
                <c:pt idx="464">
                  <c:v>2.86869268087242E-3</c:v>
                </c:pt>
                <c:pt idx="465">
                  <c:v>2.8742126832096431E-3</c:v>
                </c:pt>
                <c:pt idx="466">
                  <c:v>2.885783204268022E-3</c:v>
                </c:pt>
                <c:pt idx="467">
                  <c:v>2.8865403417293049E-3</c:v>
                </c:pt>
                <c:pt idx="468">
                  <c:v>2.888950959658465E-3</c:v>
                </c:pt>
                <c:pt idx="469">
                  <c:v>2.890906401055604E-3</c:v>
                </c:pt>
                <c:pt idx="470">
                  <c:v>2.9045680443593458E-3</c:v>
                </c:pt>
                <c:pt idx="471">
                  <c:v>2.909424259072035E-3</c:v>
                </c:pt>
                <c:pt idx="472">
                  <c:v>2.9196756244821431E-3</c:v>
                </c:pt>
                <c:pt idx="473">
                  <c:v>2.92294511918556E-3</c:v>
                </c:pt>
                <c:pt idx="474">
                  <c:v>2.9293152224073582E-3</c:v>
                </c:pt>
                <c:pt idx="475">
                  <c:v>2.9311607199893341E-3</c:v>
                </c:pt>
                <c:pt idx="476">
                  <c:v>2.9315266947889111E-3</c:v>
                </c:pt>
                <c:pt idx="477">
                  <c:v>2.948933291784916E-3</c:v>
                </c:pt>
                <c:pt idx="478">
                  <c:v>2.9621127269024989E-3</c:v>
                </c:pt>
                <c:pt idx="479">
                  <c:v>2.9694585527590971E-3</c:v>
                </c:pt>
                <c:pt idx="480">
                  <c:v>2.9740507374841352E-3</c:v>
                </c:pt>
                <c:pt idx="481">
                  <c:v>2.9793465636519518E-3</c:v>
                </c:pt>
                <c:pt idx="482">
                  <c:v>2.9856915621920832E-3</c:v>
                </c:pt>
                <c:pt idx="483">
                  <c:v>2.9892141756547859E-3</c:v>
                </c:pt>
                <c:pt idx="484">
                  <c:v>3.000257834657738E-3</c:v>
                </c:pt>
                <c:pt idx="485">
                  <c:v>3.0114322892462742E-3</c:v>
                </c:pt>
                <c:pt idx="486">
                  <c:v>3.0153651285784728E-3</c:v>
                </c:pt>
                <c:pt idx="487">
                  <c:v>3.0200417901222738E-3</c:v>
                </c:pt>
                <c:pt idx="488">
                  <c:v>3.0255329203142671E-3</c:v>
                </c:pt>
                <c:pt idx="489">
                  <c:v>3.0281954051460951E-3</c:v>
                </c:pt>
                <c:pt idx="490">
                  <c:v>3.038675936580471E-3</c:v>
                </c:pt>
                <c:pt idx="491">
                  <c:v>3.0533897455138348E-3</c:v>
                </c:pt>
                <c:pt idx="492">
                  <c:v>3.0562347188264338E-3</c:v>
                </c:pt>
                <c:pt idx="493">
                  <c:v>3.0737582613470371E-3</c:v>
                </c:pt>
                <c:pt idx="494">
                  <c:v>3.091827269916525E-3</c:v>
                </c:pt>
                <c:pt idx="495">
                  <c:v>3.0922981908327869E-3</c:v>
                </c:pt>
                <c:pt idx="496">
                  <c:v>3.1073749013724732E-3</c:v>
                </c:pt>
                <c:pt idx="497">
                  <c:v>3.1382172664148329E-3</c:v>
                </c:pt>
                <c:pt idx="498">
                  <c:v>3.1387723402007679E-3</c:v>
                </c:pt>
                <c:pt idx="499">
                  <c:v>3.14444746895437E-3</c:v>
                </c:pt>
                <c:pt idx="500">
                  <c:v>3.1493556885852092E-3</c:v>
                </c:pt>
                <c:pt idx="501">
                  <c:v>3.1526258054404011E-3</c:v>
                </c:pt>
                <c:pt idx="502">
                  <c:v>3.1559725560529328E-3</c:v>
                </c:pt>
                <c:pt idx="503">
                  <c:v>3.1561344419058779E-3</c:v>
                </c:pt>
                <c:pt idx="504">
                  <c:v>3.1908782587481981E-3</c:v>
                </c:pt>
                <c:pt idx="505">
                  <c:v>3.197937398226935E-3</c:v>
                </c:pt>
                <c:pt idx="506">
                  <c:v>3.1997601250777219E-3</c:v>
                </c:pt>
                <c:pt idx="507">
                  <c:v>3.200966763894364E-3</c:v>
                </c:pt>
                <c:pt idx="508">
                  <c:v>3.2077358139170902E-3</c:v>
                </c:pt>
                <c:pt idx="509">
                  <c:v>3.2080572430893679E-3</c:v>
                </c:pt>
                <c:pt idx="510">
                  <c:v>3.210897106702526E-3</c:v>
                </c:pt>
                <c:pt idx="511">
                  <c:v>3.2203335316727259E-3</c:v>
                </c:pt>
                <c:pt idx="512">
                  <c:v>3.226805632613905E-3</c:v>
                </c:pt>
                <c:pt idx="513">
                  <c:v>3.2408894884624622E-3</c:v>
                </c:pt>
                <c:pt idx="514">
                  <c:v>3.2432897718014391E-3</c:v>
                </c:pt>
                <c:pt idx="515">
                  <c:v>3.2614080893861308E-3</c:v>
                </c:pt>
                <c:pt idx="516">
                  <c:v>3.27526176679882E-3</c:v>
                </c:pt>
                <c:pt idx="517">
                  <c:v>3.2864783796398012E-3</c:v>
                </c:pt>
                <c:pt idx="518">
                  <c:v>3.291721546656357E-3</c:v>
                </c:pt>
                <c:pt idx="519">
                  <c:v>3.292106600221389E-3</c:v>
                </c:pt>
                <c:pt idx="520">
                  <c:v>3.2995274182842089E-3</c:v>
                </c:pt>
                <c:pt idx="521">
                  <c:v>3.3005444598931399E-3</c:v>
                </c:pt>
                <c:pt idx="522">
                  <c:v>3.303683039484806E-3</c:v>
                </c:pt>
                <c:pt idx="523">
                  <c:v>3.3262969359686419E-3</c:v>
                </c:pt>
                <c:pt idx="524">
                  <c:v>3.3294811313033801E-3</c:v>
                </c:pt>
                <c:pt idx="525">
                  <c:v>3.3345043795143252E-3</c:v>
                </c:pt>
                <c:pt idx="526">
                  <c:v>3.340963409297459E-3</c:v>
                </c:pt>
                <c:pt idx="527">
                  <c:v>3.3462862496914658E-3</c:v>
                </c:pt>
                <c:pt idx="528">
                  <c:v>3.346891856043976E-3</c:v>
                </c:pt>
                <c:pt idx="529">
                  <c:v>3.3659441945327329E-3</c:v>
                </c:pt>
                <c:pt idx="530">
                  <c:v>3.376613324561295E-3</c:v>
                </c:pt>
                <c:pt idx="531">
                  <c:v>3.402471121800144E-3</c:v>
                </c:pt>
                <c:pt idx="532">
                  <c:v>3.4066287737285479E-3</c:v>
                </c:pt>
                <c:pt idx="533">
                  <c:v>3.438164874314142E-3</c:v>
                </c:pt>
                <c:pt idx="534">
                  <c:v>3.4423004870737239E-3</c:v>
                </c:pt>
                <c:pt idx="535">
                  <c:v>3.44764942975051E-3</c:v>
                </c:pt>
                <c:pt idx="536">
                  <c:v>3.4567994516614409E-3</c:v>
                </c:pt>
                <c:pt idx="537">
                  <c:v>3.4670385448976049E-3</c:v>
                </c:pt>
                <c:pt idx="538">
                  <c:v>3.4694882925822008E-3</c:v>
                </c:pt>
                <c:pt idx="539">
                  <c:v>3.4804758919971812E-3</c:v>
                </c:pt>
                <c:pt idx="540">
                  <c:v>3.4841373772904749E-3</c:v>
                </c:pt>
                <c:pt idx="541">
                  <c:v>3.49927049897869E-3</c:v>
                </c:pt>
                <c:pt idx="542">
                  <c:v>3.5064006349554422E-3</c:v>
                </c:pt>
                <c:pt idx="543">
                  <c:v>3.5134633553786099E-3</c:v>
                </c:pt>
                <c:pt idx="544">
                  <c:v>3.523239337733242E-3</c:v>
                </c:pt>
                <c:pt idx="545">
                  <c:v>3.5254740142991459E-3</c:v>
                </c:pt>
                <c:pt idx="546">
                  <c:v>3.5314517720698162E-3</c:v>
                </c:pt>
                <c:pt idx="547">
                  <c:v>3.5333187650620208E-3</c:v>
                </c:pt>
                <c:pt idx="548">
                  <c:v>3.5620506612437102E-3</c:v>
                </c:pt>
                <c:pt idx="549">
                  <c:v>3.564441347519653E-3</c:v>
                </c:pt>
                <c:pt idx="550">
                  <c:v>3.5677372430426009E-3</c:v>
                </c:pt>
                <c:pt idx="551">
                  <c:v>3.5680072300045E-3</c:v>
                </c:pt>
                <c:pt idx="552">
                  <c:v>3.5722201699298628E-3</c:v>
                </c:pt>
                <c:pt idx="553">
                  <c:v>3.572581060928615E-3</c:v>
                </c:pt>
                <c:pt idx="554">
                  <c:v>3.5750853534506351E-3</c:v>
                </c:pt>
                <c:pt idx="555">
                  <c:v>3.5877441054903429E-3</c:v>
                </c:pt>
                <c:pt idx="556">
                  <c:v>3.5989929161671652E-3</c:v>
                </c:pt>
                <c:pt idx="557">
                  <c:v>3.602947129787148E-3</c:v>
                </c:pt>
                <c:pt idx="558">
                  <c:v>3.603545908879235E-3</c:v>
                </c:pt>
                <c:pt idx="559">
                  <c:v>3.605189703755229E-3</c:v>
                </c:pt>
                <c:pt idx="560">
                  <c:v>3.6072956541320922E-3</c:v>
                </c:pt>
                <c:pt idx="561">
                  <c:v>3.608308822855788E-3</c:v>
                </c:pt>
                <c:pt idx="562">
                  <c:v>3.6151332222353889E-3</c:v>
                </c:pt>
                <c:pt idx="563">
                  <c:v>3.6161752569585648E-3</c:v>
                </c:pt>
                <c:pt idx="564">
                  <c:v>3.6180042683779941E-3</c:v>
                </c:pt>
                <c:pt idx="565">
                  <c:v>3.6346629930306129E-3</c:v>
                </c:pt>
                <c:pt idx="566">
                  <c:v>3.6404526689806089E-3</c:v>
                </c:pt>
                <c:pt idx="567">
                  <c:v>3.6415691395850209E-3</c:v>
                </c:pt>
                <c:pt idx="568">
                  <c:v>3.6496162498006468E-3</c:v>
                </c:pt>
                <c:pt idx="569">
                  <c:v>3.655681241139352E-3</c:v>
                </c:pt>
                <c:pt idx="570">
                  <c:v>3.6758506153387049E-3</c:v>
                </c:pt>
                <c:pt idx="571">
                  <c:v>3.6762411458171051E-3</c:v>
                </c:pt>
                <c:pt idx="572">
                  <c:v>3.6822133087565101E-3</c:v>
                </c:pt>
                <c:pt idx="573">
                  <c:v>3.684207736306178E-3</c:v>
                </c:pt>
                <c:pt idx="574">
                  <c:v>3.6850577615049622E-3</c:v>
                </c:pt>
                <c:pt idx="575">
                  <c:v>3.69096905480315E-3</c:v>
                </c:pt>
                <c:pt idx="576">
                  <c:v>3.735942804042991E-3</c:v>
                </c:pt>
                <c:pt idx="577">
                  <c:v>3.7366653301872388E-3</c:v>
                </c:pt>
                <c:pt idx="578">
                  <c:v>3.7375342752851148E-3</c:v>
                </c:pt>
                <c:pt idx="579">
                  <c:v>3.7410366553340961E-3</c:v>
                </c:pt>
                <c:pt idx="580">
                  <c:v>3.7438252312820271E-3</c:v>
                </c:pt>
                <c:pt idx="581">
                  <c:v>3.7443289977944221E-3</c:v>
                </c:pt>
                <c:pt idx="582">
                  <c:v>3.7561129211569622E-3</c:v>
                </c:pt>
                <c:pt idx="583">
                  <c:v>3.7567700475367172E-3</c:v>
                </c:pt>
                <c:pt idx="584">
                  <c:v>3.7682623889520039E-3</c:v>
                </c:pt>
                <c:pt idx="585">
                  <c:v>3.7900576841404239E-3</c:v>
                </c:pt>
                <c:pt idx="586">
                  <c:v>3.7957846243686921E-3</c:v>
                </c:pt>
                <c:pt idx="587">
                  <c:v>3.796498659396685E-3</c:v>
                </c:pt>
                <c:pt idx="588">
                  <c:v>3.7998434542214632E-3</c:v>
                </c:pt>
                <c:pt idx="589">
                  <c:v>3.815687789799016E-3</c:v>
                </c:pt>
                <c:pt idx="590">
                  <c:v>3.818916921953019E-3</c:v>
                </c:pt>
                <c:pt idx="591">
                  <c:v>3.8279472940018211E-3</c:v>
                </c:pt>
                <c:pt idx="592">
                  <c:v>3.8376658612127019E-3</c:v>
                </c:pt>
                <c:pt idx="593">
                  <c:v>3.8376791797773979E-3</c:v>
                </c:pt>
                <c:pt idx="594">
                  <c:v>3.8391702170584852E-3</c:v>
                </c:pt>
                <c:pt idx="595">
                  <c:v>3.8419943022340859E-3</c:v>
                </c:pt>
                <c:pt idx="596">
                  <c:v>3.8421414213378751E-3</c:v>
                </c:pt>
                <c:pt idx="597">
                  <c:v>3.8626955849966338E-3</c:v>
                </c:pt>
                <c:pt idx="598">
                  <c:v>3.8660678000095321E-3</c:v>
                </c:pt>
                <c:pt idx="599">
                  <c:v>3.870379872255358E-3</c:v>
                </c:pt>
                <c:pt idx="600">
                  <c:v>3.8710985002026188E-3</c:v>
                </c:pt>
                <c:pt idx="601">
                  <c:v>3.876148722704587E-3</c:v>
                </c:pt>
                <c:pt idx="602">
                  <c:v>3.8767668450666588E-3</c:v>
                </c:pt>
                <c:pt idx="603">
                  <c:v>3.8802599386685839E-3</c:v>
                </c:pt>
                <c:pt idx="604">
                  <c:v>3.8846965271016609E-3</c:v>
                </c:pt>
                <c:pt idx="605">
                  <c:v>3.8903400877481338E-3</c:v>
                </c:pt>
                <c:pt idx="606">
                  <c:v>3.8925016898584408E-3</c:v>
                </c:pt>
                <c:pt idx="607">
                  <c:v>3.8971223078568822E-3</c:v>
                </c:pt>
                <c:pt idx="608">
                  <c:v>3.9020329591716858E-3</c:v>
                </c:pt>
                <c:pt idx="609">
                  <c:v>3.9022107848871719E-3</c:v>
                </c:pt>
                <c:pt idx="610">
                  <c:v>3.9102715245856734E-3</c:v>
                </c:pt>
                <c:pt idx="611">
                  <c:v>3.9201147886501753E-3</c:v>
                </c:pt>
                <c:pt idx="612">
                  <c:v>3.9228438553295941E-3</c:v>
                </c:pt>
                <c:pt idx="613">
                  <c:v>3.9230375953551722E-3</c:v>
                </c:pt>
                <c:pt idx="614">
                  <c:v>3.9236051006865669E-3</c:v>
                </c:pt>
                <c:pt idx="615">
                  <c:v>3.9303160324749564E-3</c:v>
                </c:pt>
                <c:pt idx="616">
                  <c:v>3.9608453929385057E-3</c:v>
                </c:pt>
                <c:pt idx="617">
                  <c:v>3.9697420574917866E-3</c:v>
                </c:pt>
                <c:pt idx="618">
                  <c:v>3.9752487296167427E-3</c:v>
                </c:pt>
                <c:pt idx="619">
                  <c:v>3.9863706211165084E-3</c:v>
                </c:pt>
                <c:pt idx="620">
                  <c:v>3.9958595284124154E-3</c:v>
                </c:pt>
                <c:pt idx="621">
                  <c:v>3.9996325696394219E-3</c:v>
                </c:pt>
                <c:pt idx="622">
                  <c:v>4.004499437570308E-3</c:v>
                </c:pt>
                <c:pt idx="623">
                  <c:v>4.0398525999727486E-3</c:v>
                </c:pt>
                <c:pt idx="624">
                  <c:v>4.0439314423553752E-3</c:v>
                </c:pt>
                <c:pt idx="625">
                  <c:v>4.0463365288578856E-3</c:v>
                </c:pt>
                <c:pt idx="626">
                  <c:v>4.0962193567263272E-3</c:v>
                </c:pt>
                <c:pt idx="627">
                  <c:v>4.1173149786670749E-3</c:v>
                </c:pt>
                <c:pt idx="628">
                  <c:v>4.1411856975277486E-3</c:v>
                </c:pt>
                <c:pt idx="629">
                  <c:v>4.1430608548196357E-3</c:v>
                </c:pt>
                <c:pt idx="630">
                  <c:v>4.1479060990050609E-3</c:v>
                </c:pt>
                <c:pt idx="631">
                  <c:v>4.166483650944075E-3</c:v>
                </c:pt>
                <c:pt idx="632">
                  <c:v>4.1832472134782916E-3</c:v>
                </c:pt>
                <c:pt idx="633">
                  <c:v>4.1919257061782123E-3</c:v>
                </c:pt>
                <c:pt idx="634">
                  <c:v>4.1934863620133322E-3</c:v>
                </c:pt>
                <c:pt idx="635">
                  <c:v>4.1947358075871133E-3</c:v>
                </c:pt>
                <c:pt idx="636">
                  <c:v>4.1964003719335841E-3</c:v>
                </c:pt>
                <c:pt idx="637">
                  <c:v>4.2035524139025782E-3</c:v>
                </c:pt>
                <c:pt idx="638">
                  <c:v>4.2040713111645136E-3</c:v>
                </c:pt>
                <c:pt idx="639">
                  <c:v>4.2065921832133979E-3</c:v>
                </c:pt>
                <c:pt idx="640">
                  <c:v>4.2134207133921464E-3</c:v>
                </c:pt>
                <c:pt idx="641">
                  <c:v>4.2135289988737279E-3</c:v>
                </c:pt>
                <c:pt idx="642">
                  <c:v>4.2381790671883754E-3</c:v>
                </c:pt>
                <c:pt idx="643">
                  <c:v>4.2387616788123186E-3</c:v>
                </c:pt>
                <c:pt idx="644">
                  <c:v>4.2428121074212788E-3</c:v>
                </c:pt>
                <c:pt idx="645">
                  <c:v>4.2613636363635346E-3</c:v>
                </c:pt>
                <c:pt idx="646">
                  <c:v>4.2700933833506038E-3</c:v>
                </c:pt>
                <c:pt idx="647">
                  <c:v>4.2757203986656389E-3</c:v>
                </c:pt>
                <c:pt idx="648">
                  <c:v>4.2773616972830997E-3</c:v>
                </c:pt>
                <c:pt idx="649">
                  <c:v>4.2798623302685579E-3</c:v>
                </c:pt>
                <c:pt idx="650">
                  <c:v>4.2862286136473582E-3</c:v>
                </c:pt>
                <c:pt idx="651">
                  <c:v>4.2920135269388648E-3</c:v>
                </c:pt>
                <c:pt idx="652">
                  <c:v>4.3197108012344998E-3</c:v>
                </c:pt>
                <c:pt idx="653">
                  <c:v>4.342625964247504E-3</c:v>
                </c:pt>
                <c:pt idx="654">
                  <c:v>4.3440851188853991E-3</c:v>
                </c:pt>
                <c:pt idx="655">
                  <c:v>4.3481029676067928E-3</c:v>
                </c:pt>
                <c:pt idx="656">
                  <c:v>4.3481667188970397E-3</c:v>
                </c:pt>
                <c:pt idx="657">
                  <c:v>4.365644849489092E-3</c:v>
                </c:pt>
                <c:pt idx="658">
                  <c:v>4.3810716946444117E-3</c:v>
                </c:pt>
                <c:pt idx="659">
                  <c:v>4.3882495069844651E-3</c:v>
                </c:pt>
                <c:pt idx="660">
                  <c:v>4.3999027239342006E-3</c:v>
                </c:pt>
                <c:pt idx="661">
                  <c:v>4.4014510278113086E-3</c:v>
                </c:pt>
                <c:pt idx="662">
                  <c:v>4.4022573098434492E-3</c:v>
                </c:pt>
                <c:pt idx="663">
                  <c:v>4.4120031656060821E-3</c:v>
                </c:pt>
                <c:pt idx="664">
                  <c:v>4.4126809602345052E-3</c:v>
                </c:pt>
                <c:pt idx="665">
                  <c:v>4.4167775990889826E-3</c:v>
                </c:pt>
                <c:pt idx="666">
                  <c:v>4.4190222395049661E-3</c:v>
                </c:pt>
                <c:pt idx="667">
                  <c:v>4.4350258676396637E-3</c:v>
                </c:pt>
                <c:pt idx="668">
                  <c:v>4.4364875780880109E-3</c:v>
                </c:pt>
                <c:pt idx="669">
                  <c:v>4.4623346751005988E-3</c:v>
                </c:pt>
                <c:pt idx="670">
                  <c:v>4.4732060181156266E-3</c:v>
                </c:pt>
                <c:pt idx="671">
                  <c:v>4.5132078773341133E-3</c:v>
                </c:pt>
                <c:pt idx="672">
                  <c:v>4.5374712985382093E-3</c:v>
                </c:pt>
                <c:pt idx="673">
                  <c:v>4.5492055205166304E-3</c:v>
                </c:pt>
                <c:pt idx="674">
                  <c:v>4.550934809556928E-3</c:v>
                </c:pt>
                <c:pt idx="675">
                  <c:v>4.554114742306048E-3</c:v>
                </c:pt>
                <c:pt idx="676">
                  <c:v>4.5541934747022061E-3</c:v>
                </c:pt>
                <c:pt idx="677">
                  <c:v>4.5541995896605236E-3</c:v>
                </c:pt>
                <c:pt idx="678">
                  <c:v>4.5554860022756216E-3</c:v>
                </c:pt>
                <c:pt idx="679">
                  <c:v>4.5624834496021949E-3</c:v>
                </c:pt>
                <c:pt idx="680">
                  <c:v>4.5691980942539354E-3</c:v>
                </c:pt>
                <c:pt idx="681">
                  <c:v>4.5715700099007162E-3</c:v>
                </c:pt>
                <c:pt idx="682">
                  <c:v>4.5887151597553411E-3</c:v>
                </c:pt>
                <c:pt idx="683">
                  <c:v>4.6008160128621078E-3</c:v>
                </c:pt>
                <c:pt idx="684">
                  <c:v>4.604422646556916E-3</c:v>
                </c:pt>
                <c:pt idx="685">
                  <c:v>4.6093513340921266E-3</c:v>
                </c:pt>
                <c:pt idx="686">
                  <c:v>4.6107392567249486E-3</c:v>
                </c:pt>
                <c:pt idx="687">
                  <c:v>4.6145560147556894E-3</c:v>
                </c:pt>
                <c:pt idx="688">
                  <c:v>4.6177824495270414E-3</c:v>
                </c:pt>
                <c:pt idx="689">
                  <c:v>4.6233380997831031E-3</c:v>
                </c:pt>
                <c:pt idx="690">
                  <c:v>4.6270861565883559E-3</c:v>
                </c:pt>
                <c:pt idx="691">
                  <c:v>4.6272376810443383E-3</c:v>
                </c:pt>
                <c:pt idx="692">
                  <c:v>4.6518694616610734E-3</c:v>
                </c:pt>
                <c:pt idx="693">
                  <c:v>4.6687831817090464E-3</c:v>
                </c:pt>
                <c:pt idx="694">
                  <c:v>4.6707492474904466E-3</c:v>
                </c:pt>
                <c:pt idx="695">
                  <c:v>4.6808106546804007E-3</c:v>
                </c:pt>
                <c:pt idx="696">
                  <c:v>4.6988143137223224E-3</c:v>
                </c:pt>
                <c:pt idx="697">
                  <c:v>4.6991404011460514E-3</c:v>
                </c:pt>
                <c:pt idx="698">
                  <c:v>4.7121008438847367E-3</c:v>
                </c:pt>
                <c:pt idx="699">
                  <c:v>4.7192593712325204E-3</c:v>
                </c:pt>
                <c:pt idx="700">
                  <c:v>4.7435059145216618E-3</c:v>
                </c:pt>
                <c:pt idx="701">
                  <c:v>4.7442244224422669E-3</c:v>
                </c:pt>
                <c:pt idx="702">
                  <c:v>4.7442327466670209E-3</c:v>
                </c:pt>
                <c:pt idx="703">
                  <c:v>4.7581250670385433E-3</c:v>
                </c:pt>
                <c:pt idx="704">
                  <c:v>4.7674335640296439E-3</c:v>
                </c:pt>
                <c:pt idx="705">
                  <c:v>4.7729218661759498E-3</c:v>
                </c:pt>
                <c:pt idx="706">
                  <c:v>4.7748555914698398E-3</c:v>
                </c:pt>
                <c:pt idx="707">
                  <c:v>4.7768392245327576E-3</c:v>
                </c:pt>
                <c:pt idx="708">
                  <c:v>4.7825033095296732E-3</c:v>
                </c:pt>
                <c:pt idx="709">
                  <c:v>4.7885529698128426E-3</c:v>
                </c:pt>
                <c:pt idx="710">
                  <c:v>4.7980116516466156E-3</c:v>
                </c:pt>
                <c:pt idx="711">
                  <c:v>4.8022525673913066E-3</c:v>
                </c:pt>
                <c:pt idx="712">
                  <c:v>4.8084595291488794E-3</c:v>
                </c:pt>
                <c:pt idx="713">
                  <c:v>4.8156478369830724E-3</c:v>
                </c:pt>
                <c:pt idx="714">
                  <c:v>4.8159397058409334E-3</c:v>
                </c:pt>
                <c:pt idx="715">
                  <c:v>4.8179926397474704E-3</c:v>
                </c:pt>
                <c:pt idx="716">
                  <c:v>4.8280681374730516E-3</c:v>
                </c:pt>
                <c:pt idx="717">
                  <c:v>4.836379624395537E-3</c:v>
                </c:pt>
                <c:pt idx="718">
                  <c:v>4.8442707024605181E-3</c:v>
                </c:pt>
                <c:pt idx="719">
                  <c:v>4.8586891160552481E-3</c:v>
                </c:pt>
                <c:pt idx="720">
                  <c:v>4.8838286329491174E-3</c:v>
                </c:pt>
                <c:pt idx="721">
                  <c:v>4.8913809745886327E-3</c:v>
                </c:pt>
                <c:pt idx="722">
                  <c:v>4.9007931256561674E-3</c:v>
                </c:pt>
                <c:pt idx="723">
                  <c:v>4.9035436610678218E-3</c:v>
                </c:pt>
                <c:pt idx="724">
                  <c:v>4.9035888391341098E-3</c:v>
                </c:pt>
                <c:pt idx="725">
                  <c:v>4.9068517378783039E-3</c:v>
                </c:pt>
                <c:pt idx="726">
                  <c:v>4.9321390228659334E-3</c:v>
                </c:pt>
                <c:pt idx="727">
                  <c:v>4.9417461664218454E-3</c:v>
                </c:pt>
                <c:pt idx="728">
                  <c:v>4.9442863344750787E-3</c:v>
                </c:pt>
                <c:pt idx="729">
                  <c:v>4.9442871985955206E-3</c:v>
                </c:pt>
                <c:pt idx="730">
                  <c:v>4.9523783644244146E-3</c:v>
                </c:pt>
                <c:pt idx="731">
                  <c:v>4.9534666825414853E-3</c:v>
                </c:pt>
                <c:pt idx="732">
                  <c:v>4.9597677900754533E-3</c:v>
                </c:pt>
                <c:pt idx="733">
                  <c:v>4.9708720805734519E-3</c:v>
                </c:pt>
                <c:pt idx="734">
                  <c:v>4.9775604868705914E-3</c:v>
                </c:pt>
                <c:pt idx="735">
                  <c:v>4.9834592569173441E-3</c:v>
                </c:pt>
                <c:pt idx="736">
                  <c:v>4.9944245913235994E-3</c:v>
                </c:pt>
                <c:pt idx="737">
                  <c:v>4.9952533791418618E-3</c:v>
                </c:pt>
                <c:pt idx="738">
                  <c:v>4.9970211842293999E-3</c:v>
                </c:pt>
                <c:pt idx="739">
                  <c:v>4.9980990532358938E-3</c:v>
                </c:pt>
                <c:pt idx="740">
                  <c:v>5.0039230187569617E-3</c:v>
                </c:pt>
                <c:pt idx="741">
                  <c:v>5.0096399191389418E-3</c:v>
                </c:pt>
                <c:pt idx="742">
                  <c:v>5.0132807088361098E-3</c:v>
                </c:pt>
                <c:pt idx="743">
                  <c:v>5.027262268020527E-3</c:v>
                </c:pt>
                <c:pt idx="744">
                  <c:v>5.0423625536937236E-3</c:v>
                </c:pt>
                <c:pt idx="745">
                  <c:v>5.0457717935028512E-3</c:v>
                </c:pt>
                <c:pt idx="746">
                  <c:v>5.0759793479107076E-3</c:v>
                </c:pt>
                <c:pt idx="747">
                  <c:v>5.0764811969807866E-3</c:v>
                </c:pt>
                <c:pt idx="748">
                  <c:v>5.0767993045987003E-3</c:v>
                </c:pt>
                <c:pt idx="749">
                  <c:v>5.0799596495731958E-3</c:v>
                </c:pt>
                <c:pt idx="750">
                  <c:v>5.1021596812899084E-3</c:v>
                </c:pt>
                <c:pt idx="751">
                  <c:v>5.1056818882653232E-3</c:v>
                </c:pt>
                <c:pt idx="752">
                  <c:v>5.142913253741499E-3</c:v>
                </c:pt>
                <c:pt idx="753">
                  <c:v>5.146631483557651E-3</c:v>
                </c:pt>
                <c:pt idx="754">
                  <c:v>5.1491907365948109E-3</c:v>
                </c:pt>
                <c:pt idx="755">
                  <c:v>5.1582322598634489E-3</c:v>
                </c:pt>
                <c:pt idx="756">
                  <c:v>5.1657052930279557E-3</c:v>
                </c:pt>
                <c:pt idx="757">
                  <c:v>5.1662921500872372E-3</c:v>
                </c:pt>
                <c:pt idx="758">
                  <c:v>5.1803095537976676E-3</c:v>
                </c:pt>
                <c:pt idx="759">
                  <c:v>5.1903810302973419E-3</c:v>
                </c:pt>
                <c:pt idx="760">
                  <c:v>5.1958223488992594E-3</c:v>
                </c:pt>
                <c:pt idx="761">
                  <c:v>5.2034453273269721E-3</c:v>
                </c:pt>
                <c:pt idx="762">
                  <c:v>5.2175217368330973E-3</c:v>
                </c:pt>
                <c:pt idx="763">
                  <c:v>5.2228707475149294E-3</c:v>
                </c:pt>
                <c:pt idx="764">
                  <c:v>5.2288044949032608E-3</c:v>
                </c:pt>
                <c:pt idx="765">
                  <c:v>5.2306425589913053E-3</c:v>
                </c:pt>
                <c:pt idx="766">
                  <c:v>5.2345785285287114E-3</c:v>
                </c:pt>
                <c:pt idx="767">
                  <c:v>5.2709508103699898E-3</c:v>
                </c:pt>
                <c:pt idx="768">
                  <c:v>5.2724306972631307E-3</c:v>
                </c:pt>
                <c:pt idx="769">
                  <c:v>5.2806457902094817E-3</c:v>
                </c:pt>
                <c:pt idx="770">
                  <c:v>5.3001806178054611E-3</c:v>
                </c:pt>
                <c:pt idx="771">
                  <c:v>5.3117862827878337E-3</c:v>
                </c:pt>
                <c:pt idx="772">
                  <c:v>5.3134252659283732E-3</c:v>
                </c:pt>
                <c:pt idx="773">
                  <c:v>5.3472673154277839E-3</c:v>
                </c:pt>
                <c:pt idx="774">
                  <c:v>5.3528090907029044E-3</c:v>
                </c:pt>
                <c:pt idx="775">
                  <c:v>5.3551147935346774E-3</c:v>
                </c:pt>
                <c:pt idx="776">
                  <c:v>5.3693738493141296E-3</c:v>
                </c:pt>
                <c:pt idx="777">
                  <c:v>5.3910539436813343E-3</c:v>
                </c:pt>
                <c:pt idx="778">
                  <c:v>5.3995033562613806E-3</c:v>
                </c:pt>
                <c:pt idx="779">
                  <c:v>5.40852126758673E-3</c:v>
                </c:pt>
                <c:pt idx="780">
                  <c:v>5.4116502493006813E-3</c:v>
                </c:pt>
                <c:pt idx="781">
                  <c:v>5.4415728845830236E-3</c:v>
                </c:pt>
                <c:pt idx="782">
                  <c:v>5.4542966915530622E-3</c:v>
                </c:pt>
                <c:pt idx="783">
                  <c:v>5.4573423424959522E-3</c:v>
                </c:pt>
                <c:pt idx="784">
                  <c:v>5.4675408510075352E-3</c:v>
                </c:pt>
                <c:pt idx="785">
                  <c:v>5.4679838304589889E-3</c:v>
                </c:pt>
                <c:pt idx="786">
                  <c:v>5.482049379662679E-3</c:v>
                </c:pt>
                <c:pt idx="787">
                  <c:v>5.4825636820857726E-3</c:v>
                </c:pt>
                <c:pt idx="788">
                  <c:v>5.4861840885207513E-3</c:v>
                </c:pt>
                <c:pt idx="789">
                  <c:v>5.495478627850936E-3</c:v>
                </c:pt>
                <c:pt idx="790">
                  <c:v>5.5221209395489579E-3</c:v>
                </c:pt>
                <c:pt idx="791">
                  <c:v>5.529638766089473E-3</c:v>
                </c:pt>
                <c:pt idx="792">
                  <c:v>5.571757582874981E-3</c:v>
                </c:pt>
                <c:pt idx="793">
                  <c:v>5.5723448143905063E-3</c:v>
                </c:pt>
                <c:pt idx="794">
                  <c:v>5.5770413341926783E-3</c:v>
                </c:pt>
                <c:pt idx="795">
                  <c:v>5.5781375811255751E-3</c:v>
                </c:pt>
                <c:pt idx="796">
                  <c:v>5.607188954922071E-3</c:v>
                </c:pt>
                <c:pt idx="797">
                  <c:v>5.6107462988909118E-3</c:v>
                </c:pt>
                <c:pt idx="798">
                  <c:v>5.621230398070054E-3</c:v>
                </c:pt>
                <c:pt idx="799">
                  <c:v>5.6256124514509898E-3</c:v>
                </c:pt>
                <c:pt idx="800">
                  <c:v>5.6308779776763629E-3</c:v>
                </c:pt>
                <c:pt idx="801">
                  <c:v>5.670311867152722E-3</c:v>
                </c:pt>
                <c:pt idx="802">
                  <c:v>5.6748196375154816E-3</c:v>
                </c:pt>
                <c:pt idx="803">
                  <c:v>5.6832232310028994E-3</c:v>
                </c:pt>
                <c:pt idx="804">
                  <c:v>5.6842830530532407E-3</c:v>
                </c:pt>
                <c:pt idx="805">
                  <c:v>5.6870139052557223E-3</c:v>
                </c:pt>
                <c:pt idx="806">
                  <c:v>5.7258173286135472E-3</c:v>
                </c:pt>
                <c:pt idx="807">
                  <c:v>5.754795908748056E-3</c:v>
                </c:pt>
                <c:pt idx="808">
                  <c:v>5.7663771394321772E-3</c:v>
                </c:pt>
                <c:pt idx="809">
                  <c:v>5.7861089307481572E-3</c:v>
                </c:pt>
                <c:pt idx="810">
                  <c:v>5.7885815270313223E-3</c:v>
                </c:pt>
                <c:pt idx="811">
                  <c:v>5.7891726326666504E-3</c:v>
                </c:pt>
                <c:pt idx="812">
                  <c:v>5.8012294422450372E-3</c:v>
                </c:pt>
                <c:pt idx="813">
                  <c:v>5.8031321330765939E-3</c:v>
                </c:pt>
                <c:pt idx="814">
                  <c:v>5.8056509775005214E-3</c:v>
                </c:pt>
                <c:pt idx="815">
                  <c:v>5.8246474555486696E-3</c:v>
                </c:pt>
                <c:pt idx="816">
                  <c:v>5.8575891054412077E-3</c:v>
                </c:pt>
                <c:pt idx="817">
                  <c:v>5.8649154813963378E-3</c:v>
                </c:pt>
                <c:pt idx="818">
                  <c:v>5.8660311799554332E-3</c:v>
                </c:pt>
                <c:pt idx="819">
                  <c:v>5.8701441822022193E-3</c:v>
                </c:pt>
                <c:pt idx="820">
                  <c:v>5.8886880797975882E-3</c:v>
                </c:pt>
                <c:pt idx="821">
                  <c:v>5.8894600859349389E-3</c:v>
                </c:pt>
                <c:pt idx="822">
                  <c:v>5.9044625790326544E-3</c:v>
                </c:pt>
                <c:pt idx="823">
                  <c:v>5.9125654071521261E-3</c:v>
                </c:pt>
                <c:pt idx="824">
                  <c:v>5.9233449477351652E-3</c:v>
                </c:pt>
                <c:pt idx="825">
                  <c:v>5.933108870586179E-3</c:v>
                </c:pt>
                <c:pt idx="826">
                  <c:v>5.935437293729362E-3</c:v>
                </c:pt>
                <c:pt idx="827">
                  <c:v>5.964014056722311E-3</c:v>
                </c:pt>
                <c:pt idx="828">
                  <c:v>5.9845689365984889E-3</c:v>
                </c:pt>
                <c:pt idx="829">
                  <c:v>5.9853399742656466E-3</c:v>
                </c:pt>
                <c:pt idx="830">
                  <c:v>5.9921837706514713E-3</c:v>
                </c:pt>
                <c:pt idx="831">
                  <c:v>6.0103994781072201E-3</c:v>
                </c:pt>
                <c:pt idx="832">
                  <c:v>6.0190403107840407E-3</c:v>
                </c:pt>
                <c:pt idx="833">
                  <c:v>6.0289074366964854E-3</c:v>
                </c:pt>
                <c:pt idx="834">
                  <c:v>6.0309939788767419E-3</c:v>
                </c:pt>
                <c:pt idx="835">
                  <c:v>6.0315224090868869E-3</c:v>
                </c:pt>
                <c:pt idx="836">
                  <c:v>6.062766996993374E-3</c:v>
                </c:pt>
                <c:pt idx="837">
                  <c:v>6.0645592547869942E-3</c:v>
                </c:pt>
                <c:pt idx="838">
                  <c:v>6.0723968789453409E-3</c:v>
                </c:pt>
                <c:pt idx="839">
                  <c:v>6.102094917884382E-3</c:v>
                </c:pt>
                <c:pt idx="840">
                  <c:v>6.1195991457205778E-3</c:v>
                </c:pt>
                <c:pt idx="841">
                  <c:v>6.1251572849817526E-3</c:v>
                </c:pt>
                <c:pt idx="842">
                  <c:v>6.1271471577829528E-3</c:v>
                </c:pt>
                <c:pt idx="843">
                  <c:v>6.1307575968762018E-3</c:v>
                </c:pt>
                <c:pt idx="844">
                  <c:v>6.1516865529912526E-3</c:v>
                </c:pt>
                <c:pt idx="845">
                  <c:v>6.1587217334966296E-3</c:v>
                </c:pt>
                <c:pt idx="846">
                  <c:v>6.1641456109218229E-3</c:v>
                </c:pt>
                <c:pt idx="847">
                  <c:v>6.1800173536303848E-3</c:v>
                </c:pt>
                <c:pt idx="848">
                  <c:v>6.1907534433508493E-3</c:v>
                </c:pt>
                <c:pt idx="849">
                  <c:v>6.19324655595066E-3</c:v>
                </c:pt>
                <c:pt idx="850">
                  <c:v>6.1969527736643881E-3</c:v>
                </c:pt>
                <c:pt idx="851">
                  <c:v>6.2077863639911079E-3</c:v>
                </c:pt>
                <c:pt idx="852">
                  <c:v>6.2198263361709083E-3</c:v>
                </c:pt>
                <c:pt idx="853">
                  <c:v>6.2285522830047846E-3</c:v>
                </c:pt>
                <c:pt idx="854">
                  <c:v>6.250883725314571E-3</c:v>
                </c:pt>
                <c:pt idx="855">
                  <c:v>6.2685312088762712E-3</c:v>
                </c:pt>
                <c:pt idx="856">
                  <c:v>6.2705833364876673E-3</c:v>
                </c:pt>
                <c:pt idx="857">
                  <c:v>6.2737846960934096E-3</c:v>
                </c:pt>
                <c:pt idx="858">
                  <c:v>6.2863224024907183E-3</c:v>
                </c:pt>
                <c:pt idx="859">
                  <c:v>6.2891485655619528E-3</c:v>
                </c:pt>
                <c:pt idx="860">
                  <c:v>6.2924644842495816E-3</c:v>
                </c:pt>
                <c:pt idx="861">
                  <c:v>6.2962833589491618E-3</c:v>
                </c:pt>
                <c:pt idx="862">
                  <c:v>6.2996147870686414E-3</c:v>
                </c:pt>
                <c:pt idx="863">
                  <c:v>6.3150519637227287E-3</c:v>
                </c:pt>
                <c:pt idx="864">
                  <c:v>6.324538535299129E-3</c:v>
                </c:pt>
                <c:pt idx="865">
                  <c:v>6.3302344886034811E-3</c:v>
                </c:pt>
                <c:pt idx="866">
                  <c:v>6.3489842342827618E-3</c:v>
                </c:pt>
                <c:pt idx="867">
                  <c:v>6.3534772276448992E-3</c:v>
                </c:pt>
                <c:pt idx="868">
                  <c:v>6.3689367254735618E-3</c:v>
                </c:pt>
                <c:pt idx="869">
                  <c:v>6.3719036530685003E-3</c:v>
                </c:pt>
                <c:pt idx="870">
                  <c:v>6.4173798704888494E-3</c:v>
                </c:pt>
                <c:pt idx="871">
                  <c:v>6.427039134004997E-3</c:v>
                </c:pt>
                <c:pt idx="872">
                  <c:v>6.4358544069951229E-3</c:v>
                </c:pt>
                <c:pt idx="873">
                  <c:v>6.4563029600854796E-3</c:v>
                </c:pt>
                <c:pt idx="874">
                  <c:v>6.4891433410343424E-3</c:v>
                </c:pt>
                <c:pt idx="875">
                  <c:v>6.4933854171523864E-3</c:v>
                </c:pt>
                <c:pt idx="876">
                  <c:v>6.4942931837020934E-3</c:v>
                </c:pt>
                <c:pt idx="877">
                  <c:v>6.5329973506125238E-3</c:v>
                </c:pt>
                <c:pt idx="878">
                  <c:v>6.5488778224981337E-3</c:v>
                </c:pt>
                <c:pt idx="879">
                  <c:v>6.5544626835913888E-3</c:v>
                </c:pt>
                <c:pt idx="880">
                  <c:v>6.5601619942893263E-3</c:v>
                </c:pt>
                <c:pt idx="881">
                  <c:v>6.5690997169606247E-3</c:v>
                </c:pt>
                <c:pt idx="882">
                  <c:v>6.5947222701200348E-3</c:v>
                </c:pt>
                <c:pt idx="883">
                  <c:v>6.6021351586044164E-3</c:v>
                </c:pt>
                <c:pt idx="884">
                  <c:v>6.6161508497898369E-3</c:v>
                </c:pt>
                <c:pt idx="885">
                  <c:v>6.622670988503776E-3</c:v>
                </c:pt>
                <c:pt idx="886">
                  <c:v>6.623414350731216E-3</c:v>
                </c:pt>
                <c:pt idx="887">
                  <c:v>6.6343343430851354E-3</c:v>
                </c:pt>
                <c:pt idx="888">
                  <c:v>6.6526938890303366E-3</c:v>
                </c:pt>
                <c:pt idx="889">
                  <c:v>6.6545484278787148E-3</c:v>
                </c:pt>
                <c:pt idx="890">
                  <c:v>6.6974495765342867E-3</c:v>
                </c:pt>
                <c:pt idx="891">
                  <c:v>6.7189249720046576E-3</c:v>
                </c:pt>
                <c:pt idx="892">
                  <c:v>6.7202570920017468E-3</c:v>
                </c:pt>
                <c:pt idx="893">
                  <c:v>6.7209583459777464E-3</c:v>
                </c:pt>
                <c:pt idx="894">
                  <c:v>6.724321427774127E-3</c:v>
                </c:pt>
                <c:pt idx="895">
                  <c:v>6.7293414827859221E-3</c:v>
                </c:pt>
                <c:pt idx="896">
                  <c:v>6.7370258308597766E-3</c:v>
                </c:pt>
                <c:pt idx="897">
                  <c:v>6.7720853002788406E-3</c:v>
                </c:pt>
                <c:pt idx="898">
                  <c:v>6.7818225197890944E-3</c:v>
                </c:pt>
                <c:pt idx="899">
                  <c:v>6.7926051419860967E-3</c:v>
                </c:pt>
                <c:pt idx="900">
                  <c:v>6.7954144695389074E-3</c:v>
                </c:pt>
                <c:pt idx="901">
                  <c:v>6.8146632754617631E-3</c:v>
                </c:pt>
                <c:pt idx="902">
                  <c:v>6.8160745380944077E-3</c:v>
                </c:pt>
                <c:pt idx="903">
                  <c:v>6.8233384673984654E-3</c:v>
                </c:pt>
                <c:pt idx="904">
                  <c:v>6.850859392614983E-3</c:v>
                </c:pt>
                <c:pt idx="905">
                  <c:v>6.8810313599345641E-3</c:v>
                </c:pt>
                <c:pt idx="906">
                  <c:v>6.8895012890035634E-3</c:v>
                </c:pt>
                <c:pt idx="907">
                  <c:v>6.9072115152394309E-3</c:v>
                </c:pt>
                <c:pt idx="908">
                  <c:v>6.9192432380122959E-3</c:v>
                </c:pt>
                <c:pt idx="909">
                  <c:v>6.9328612030005177E-3</c:v>
                </c:pt>
                <c:pt idx="910">
                  <c:v>6.9491799160175116E-3</c:v>
                </c:pt>
                <c:pt idx="911">
                  <c:v>6.9596785152686858E-3</c:v>
                </c:pt>
                <c:pt idx="912">
                  <c:v>6.9615261215977284E-3</c:v>
                </c:pt>
                <c:pt idx="913">
                  <c:v>6.9794858797415094E-3</c:v>
                </c:pt>
                <c:pt idx="914">
                  <c:v>6.9849792857636928E-3</c:v>
                </c:pt>
                <c:pt idx="915">
                  <c:v>7.0119394447647476E-3</c:v>
                </c:pt>
                <c:pt idx="916">
                  <c:v>7.0138348494970248E-3</c:v>
                </c:pt>
                <c:pt idx="917">
                  <c:v>7.0332348749302387E-3</c:v>
                </c:pt>
                <c:pt idx="918">
                  <c:v>7.0383724405916892E-3</c:v>
                </c:pt>
                <c:pt idx="919">
                  <c:v>7.0498223881956257E-3</c:v>
                </c:pt>
                <c:pt idx="920">
                  <c:v>7.0545240969751566E-3</c:v>
                </c:pt>
                <c:pt idx="921">
                  <c:v>7.0547991034092261E-3</c:v>
                </c:pt>
                <c:pt idx="922">
                  <c:v>7.0803418682325869E-3</c:v>
                </c:pt>
                <c:pt idx="923">
                  <c:v>7.0827507077048102E-3</c:v>
                </c:pt>
                <c:pt idx="924">
                  <c:v>7.0842419185835892E-3</c:v>
                </c:pt>
                <c:pt idx="925">
                  <c:v>7.1292795967621281E-3</c:v>
                </c:pt>
                <c:pt idx="926">
                  <c:v>7.1441195895852738E-3</c:v>
                </c:pt>
                <c:pt idx="927">
                  <c:v>7.1522479704224651E-3</c:v>
                </c:pt>
                <c:pt idx="928">
                  <c:v>7.1539325738372286E-3</c:v>
                </c:pt>
                <c:pt idx="929">
                  <c:v>7.1835981697585538E-3</c:v>
                </c:pt>
                <c:pt idx="930">
                  <c:v>7.1962129766349747E-3</c:v>
                </c:pt>
                <c:pt idx="931">
                  <c:v>7.2127769191139279E-3</c:v>
                </c:pt>
                <c:pt idx="932">
                  <c:v>7.2509794157549212E-3</c:v>
                </c:pt>
                <c:pt idx="933">
                  <c:v>7.2749364012605344E-3</c:v>
                </c:pt>
                <c:pt idx="934">
                  <c:v>7.3021982174730224E-3</c:v>
                </c:pt>
                <c:pt idx="935">
                  <c:v>7.3184839923878808E-3</c:v>
                </c:pt>
                <c:pt idx="936">
                  <c:v>7.3278663159522814E-3</c:v>
                </c:pt>
                <c:pt idx="937">
                  <c:v>7.3505272682142797E-3</c:v>
                </c:pt>
                <c:pt idx="938">
                  <c:v>7.3599696719424124E-3</c:v>
                </c:pt>
                <c:pt idx="939">
                  <c:v>7.3850466282141536E-3</c:v>
                </c:pt>
                <c:pt idx="940">
                  <c:v>7.3861503626478919E-3</c:v>
                </c:pt>
                <c:pt idx="941">
                  <c:v>7.3874570815963816E-3</c:v>
                </c:pt>
                <c:pt idx="942">
                  <c:v>7.3895140975230866E-3</c:v>
                </c:pt>
                <c:pt idx="943">
                  <c:v>7.4115400121355091E-3</c:v>
                </c:pt>
                <c:pt idx="944">
                  <c:v>7.4288798214124929E-3</c:v>
                </c:pt>
                <c:pt idx="945">
                  <c:v>7.4416786133193469E-3</c:v>
                </c:pt>
                <c:pt idx="946">
                  <c:v>7.4487153953396454E-3</c:v>
                </c:pt>
                <c:pt idx="947">
                  <c:v>7.4555889080135662E-3</c:v>
                </c:pt>
                <c:pt idx="948">
                  <c:v>7.4661530618025376E-3</c:v>
                </c:pt>
                <c:pt idx="949">
                  <c:v>7.4863097576191029E-3</c:v>
                </c:pt>
                <c:pt idx="950">
                  <c:v>7.4885063615952596E-3</c:v>
                </c:pt>
                <c:pt idx="951">
                  <c:v>7.5338401887600206E-3</c:v>
                </c:pt>
                <c:pt idx="952">
                  <c:v>7.5485025917678694E-3</c:v>
                </c:pt>
                <c:pt idx="953">
                  <c:v>7.5485350069914858E-3</c:v>
                </c:pt>
                <c:pt idx="954">
                  <c:v>7.5836396846316054E-3</c:v>
                </c:pt>
                <c:pt idx="955">
                  <c:v>7.5875745988799306E-3</c:v>
                </c:pt>
                <c:pt idx="956">
                  <c:v>7.5903928096785478E-3</c:v>
                </c:pt>
                <c:pt idx="957">
                  <c:v>7.6015802614000094E-3</c:v>
                </c:pt>
                <c:pt idx="958">
                  <c:v>7.6145756194105907E-3</c:v>
                </c:pt>
                <c:pt idx="959">
                  <c:v>7.6323007521270636E-3</c:v>
                </c:pt>
                <c:pt idx="960">
                  <c:v>7.6427280686138799E-3</c:v>
                </c:pt>
                <c:pt idx="961">
                  <c:v>7.6553128646285051E-3</c:v>
                </c:pt>
                <c:pt idx="962">
                  <c:v>7.6657215777050647E-3</c:v>
                </c:pt>
                <c:pt idx="963">
                  <c:v>7.6684210408991538E-3</c:v>
                </c:pt>
                <c:pt idx="964">
                  <c:v>7.6717978836650103E-3</c:v>
                </c:pt>
                <c:pt idx="965">
                  <c:v>7.6988682202705494E-3</c:v>
                </c:pt>
                <c:pt idx="966">
                  <c:v>7.7075307996523623E-3</c:v>
                </c:pt>
                <c:pt idx="967">
                  <c:v>7.7208085633172496E-3</c:v>
                </c:pt>
                <c:pt idx="968">
                  <c:v>7.7211596945327976E-3</c:v>
                </c:pt>
                <c:pt idx="969">
                  <c:v>7.7229214763869791E-3</c:v>
                </c:pt>
                <c:pt idx="970">
                  <c:v>7.7310887369008707E-3</c:v>
                </c:pt>
                <c:pt idx="971">
                  <c:v>7.7679349062748093E-3</c:v>
                </c:pt>
                <c:pt idx="972">
                  <c:v>7.8176267511197439E-3</c:v>
                </c:pt>
                <c:pt idx="973">
                  <c:v>7.8222731520323219E-3</c:v>
                </c:pt>
                <c:pt idx="974">
                  <c:v>7.8237322819366684E-3</c:v>
                </c:pt>
                <c:pt idx="975">
                  <c:v>7.8301739605273202E-3</c:v>
                </c:pt>
                <c:pt idx="976">
                  <c:v>7.8419597217954662E-3</c:v>
                </c:pt>
                <c:pt idx="977">
                  <c:v>7.8658934780349021E-3</c:v>
                </c:pt>
                <c:pt idx="978">
                  <c:v>7.8681204993125142E-3</c:v>
                </c:pt>
                <c:pt idx="979">
                  <c:v>7.880717148559202E-3</c:v>
                </c:pt>
                <c:pt idx="980">
                  <c:v>7.8847741311094399E-3</c:v>
                </c:pt>
                <c:pt idx="981">
                  <c:v>7.8856958396421595E-3</c:v>
                </c:pt>
                <c:pt idx="982">
                  <c:v>7.8896208867110795E-3</c:v>
                </c:pt>
                <c:pt idx="983">
                  <c:v>7.9179488126539521E-3</c:v>
                </c:pt>
                <c:pt idx="984">
                  <c:v>7.9189223812754506E-3</c:v>
                </c:pt>
                <c:pt idx="985">
                  <c:v>7.9319135106588057E-3</c:v>
                </c:pt>
                <c:pt idx="986">
                  <c:v>7.961166468063996E-3</c:v>
                </c:pt>
                <c:pt idx="987">
                  <c:v>7.9654501072272677E-3</c:v>
                </c:pt>
                <c:pt idx="988">
                  <c:v>7.9704910032962761E-3</c:v>
                </c:pt>
                <c:pt idx="989">
                  <c:v>7.9768245064446575E-3</c:v>
                </c:pt>
                <c:pt idx="990">
                  <c:v>7.988065821329049E-3</c:v>
                </c:pt>
                <c:pt idx="991">
                  <c:v>7.9912346013267799E-3</c:v>
                </c:pt>
                <c:pt idx="992">
                  <c:v>8.0256860261601615E-3</c:v>
                </c:pt>
                <c:pt idx="993">
                  <c:v>8.0328674283705048E-3</c:v>
                </c:pt>
                <c:pt idx="994">
                  <c:v>8.0373308446104463E-3</c:v>
                </c:pt>
                <c:pt idx="995">
                  <c:v>8.0497879479800583E-3</c:v>
                </c:pt>
                <c:pt idx="996">
                  <c:v>8.0588127937217813E-3</c:v>
                </c:pt>
                <c:pt idx="997">
                  <c:v>8.0784555583506279E-3</c:v>
                </c:pt>
                <c:pt idx="998">
                  <c:v>8.1166218298038828E-3</c:v>
                </c:pt>
                <c:pt idx="999">
                  <c:v>8.1516015334278658E-3</c:v>
                </c:pt>
                <c:pt idx="1000">
                  <c:v>8.1518690177193598E-3</c:v>
                </c:pt>
                <c:pt idx="1001">
                  <c:v>8.1582373107225159E-3</c:v>
                </c:pt>
                <c:pt idx="1002">
                  <c:v>8.1592514519671644E-3</c:v>
                </c:pt>
                <c:pt idx="1003">
                  <c:v>8.171168182131483E-3</c:v>
                </c:pt>
                <c:pt idx="1004">
                  <c:v>8.1869432205183834E-3</c:v>
                </c:pt>
                <c:pt idx="1005">
                  <c:v>8.240112452377879E-3</c:v>
                </c:pt>
                <c:pt idx="1006">
                  <c:v>8.2514190779454655E-3</c:v>
                </c:pt>
                <c:pt idx="1007">
                  <c:v>8.25680962424169E-3</c:v>
                </c:pt>
                <c:pt idx="1008">
                  <c:v>8.2615279471476288E-3</c:v>
                </c:pt>
                <c:pt idx="1009">
                  <c:v>8.2707821816906391E-3</c:v>
                </c:pt>
                <c:pt idx="1010">
                  <c:v>8.287956630605553E-3</c:v>
                </c:pt>
                <c:pt idx="1011">
                  <c:v>8.2883054114961663E-3</c:v>
                </c:pt>
                <c:pt idx="1012">
                  <c:v>8.2911652078775377E-3</c:v>
                </c:pt>
                <c:pt idx="1013">
                  <c:v>8.2932629390605195E-3</c:v>
                </c:pt>
                <c:pt idx="1014">
                  <c:v>8.3057130739385698E-3</c:v>
                </c:pt>
                <c:pt idx="1015">
                  <c:v>8.3069469347271108E-3</c:v>
                </c:pt>
                <c:pt idx="1016">
                  <c:v>8.3128455196208595E-3</c:v>
                </c:pt>
                <c:pt idx="1017">
                  <c:v>8.3132183271696913E-3</c:v>
                </c:pt>
                <c:pt idx="1018">
                  <c:v>8.3151085186139451E-3</c:v>
                </c:pt>
                <c:pt idx="1019">
                  <c:v>8.3232160310664494E-3</c:v>
                </c:pt>
                <c:pt idx="1020">
                  <c:v>8.3286160555171573E-3</c:v>
                </c:pt>
                <c:pt idx="1021">
                  <c:v>8.3342151488857708E-3</c:v>
                </c:pt>
                <c:pt idx="1022">
                  <c:v>8.3407523498110203E-3</c:v>
                </c:pt>
                <c:pt idx="1023">
                  <c:v>8.3671438808493592E-3</c:v>
                </c:pt>
                <c:pt idx="1024">
                  <c:v>8.3672224265369799E-3</c:v>
                </c:pt>
                <c:pt idx="1025">
                  <c:v>8.3692380817748102E-3</c:v>
                </c:pt>
                <c:pt idx="1026">
                  <c:v>8.3815125628562415E-3</c:v>
                </c:pt>
                <c:pt idx="1027">
                  <c:v>8.3949379776970812E-3</c:v>
                </c:pt>
                <c:pt idx="1028">
                  <c:v>8.3982884684109527E-3</c:v>
                </c:pt>
                <c:pt idx="1029">
                  <c:v>8.4004200210010538E-3</c:v>
                </c:pt>
                <c:pt idx="1030">
                  <c:v>8.405380769549553E-3</c:v>
                </c:pt>
                <c:pt idx="1031">
                  <c:v>8.4102334934644807E-3</c:v>
                </c:pt>
                <c:pt idx="1032">
                  <c:v>8.4224227864819756E-3</c:v>
                </c:pt>
                <c:pt idx="1033">
                  <c:v>8.4577052396213048E-3</c:v>
                </c:pt>
                <c:pt idx="1034">
                  <c:v>8.4999737114215268E-3</c:v>
                </c:pt>
                <c:pt idx="1035">
                  <c:v>8.5007297957857553E-3</c:v>
                </c:pt>
                <c:pt idx="1036">
                  <c:v>8.509247151130106E-3</c:v>
                </c:pt>
                <c:pt idx="1037">
                  <c:v>8.5736006778502905E-3</c:v>
                </c:pt>
                <c:pt idx="1038">
                  <c:v>8.5756263635889951E-3</c:v>
                </c:pt>
                <c:pt idx="1039">
                  <c:v>8.5907757193910417E-3</c:v>
                </c:pt>
                <c:pt idx="1040">
                  <c:v>8.6033759281339828E-3</c:v>
                </c:pt>
                <c:pt idx="1041">
                  <c:v>8.6133575516441629E-3</c:v>
                </c:pt>
                <c:pt idx="1042">
                  <c:v>8.615284786678612E-3</c:v>
                </c:pt>
                <c:pt idx="1043">
                  <c:v>8.6385613821697849E-3</c:v>
                </c:pt>
                <c:pt idx="1044">
                  <c:v>8.6457978513719835E-3</c:v>
                </c:pt>
                <c:pt idx="1045">
                  <c:v>8.6636357547137388E-3</c:v>
                </c:pt>
                <c:pt idx="1046">
                  <c:v>8.6763049652335278E-3</c:v>
                </c:pt>
                <c:pt idx="1047">
                  <c:v>8.6863250830813143E-3</c:v>
                </c:pt>
                <c:pt idx="1048">
                  <c:v>8.7008922496744079E-3</c:v>
                </c:pt>
                <c:pt idx="1049">
                  <c:v>8.7102513125260073E-3</c:v>
                </c:pt>
                <c:pt idx="1050">
                  <c:v>8.7485736021298832E-3</c:v>
                </c:pt>
                <c:pt idx="1051">
                  <c:v>8.7523131113222963E-3</c:v>
                </c:pt>
                <c:pt idx="1052">
                  <c:v>8.7646959974606586E-3</c:v>
                </c:pt>
                <c:pt idx="1053">
                  <c:v>8.7824398420576211E-3</c:v>
                </c:pt>
                <c:pt idx="1054">
                  <c:v>8.7836762834111459E-3</c:v>
                </c:pt>
                <c:pt idx="1055">
                  <c:v>8.7973122560347505E-3</c:v>
                </c:pt>
                <c:pt idx="1056">
                  <c:v>8.8027022627379381E-3</c:v>
                </c:pt>
                <c:pt idx="1057">
                  <c:v>8.8200991349985935E-3</c:v>
                </c:pt>
                <c:pt idx="1058">
                  <c:v>8.8491485871398101E-3</c:v>
                </c:pt>
                <c:pt idx="1059">
                  <c:v>8.8500967811312448E-3</c:v>
                </c:pt>
                <c:pt idx="1060">
                  <c:v>8.9075724569288584E-3</c:v>
                </c:pt>
                <c:pt idx="1061">
                  <c:v>8.9076144796115253E-3</c:v>
                </c:pt>
                <c:pt idx="1062">
                  <c:v>8.910144526990238E-3</c:v>
                </c:pt>
                <c:pt idx="1063">
                  <c:v>8.9554145872166036E-3</c:v>
                </c:pt>
                <c:pt idx="1064">
                  <c:v>8.9637745457351592E-3</c:v>
                </c:pt>
                <c:pt idx="1065">
                  <c:v>8.9661442549138215E-3</c:v>
                </c:pt>
                <c:pt idx="1066">
                  <c:v>8.9799153442723378E-3</c:v>
                </c:pt>
                <c:pt idx="1067">
                  <c:v>8.9833479404033412E-3</c:v>
                </c:pt>
                <c:pt idx="1068">
                  <c:v>9.002685097463714E-3</c:v>
                </c:pt>
                <c:pt idx="1069">
                  <c:v>9.0134460532106386E-3</c:v>
                </c:pt>
                <c:pt idx="1070">
                  <c:v>9.0149463650270878E-3</c:v>
                </c:pt>
                <c:pt idx="1071">
                  <c:v>9.0197690380723339E-3</c:v>
                </c:pt>
                <c:pt idx="1072">
                  <c:v>9.0510134445158652E-3</c:v>
                </c:pt>
                <c:pt idx="1073">
                  <c:v>9.0542177408418079E-3</c:v>
                </c:pt>
                <c:pt idx="1074">
                  <c:v>9.0584716922760267E-3</c:v>
                </c:pt>
                <c:pt idx="1075">
                  <c:v>9.0618524112253684E-3</c:v>
                </c:pt>
                <c:pt idx="1076">
                  <c:v>9.0786601767007813E-3</c:v>
                </c:pt>
                <c:pt idx="1077">
                  <c:v>9.0917767140007433E-3</c:v>
                </c:pt>
                <c:pt idx="1078">
                  <c:v>9.0957923008058161E-3</c:v>
                </c:pt>
                <c:pt idx="1079">
                  <c:v>9.1067444916420603E-3</c:v>
                </c:pt>
                <c:pt idx="1080">
                  <c:v>9.1172749189025737E-3</c:v>
                </c:pt>
                <c:pt idx="1081">
                  <c:v>9.1350403467250763E-3</c:v>
                </c:pt>
                <c:pt idx="1082">
                  <c:v>9.1495933233243232E-3</c:v>
                </c:pt>
                <c:pt idx="1083">
                  <c:v>9.1692293246319334E-3</c:v>
                </c:pt>
                <c:pt idx="1084">
                  <c:v>9.1993452922757291E-3</c:v>
                </c:pt>
                <c:pt idx="1085">
                  <c:v>9.2102189389675626E-3</c:v>
                </c:pt>
                <c:pt idx="1086">
                  <c:v>9.2232214414438296E-3</c:v>
                </c:pt>
                <c:pt idx="1087">
                  <c:v>9.2348987164668772E-3</c:v>
                </c:pt>
                <c:pt idx="1088">
                  <c:v>9.234961647153872E-3</c:v>
                </c:pt>
                <c:pt idx="1089">
                  <c:v>9.236970602694683E-3</c:v>
                </c:pt>
                <c:pt idx="1090">
                  <c:v>9.2394928637100637E-3</c:v>
                </c:pt>
                <c:pt idx="1091">
                  <c:v>9.2574705780523736E-3</c:v>
                </c:pt>
                <c:pt idx="1092">
                  <c:v>9.2862370694276608E-3</c:v>
                </c:pt>
                <c:pt idx="1093">
                  <c:v>9.288245856483579E-3</c:v>
                </c:pt>
                <c:pt idx="1094">
                  <c:v>9.2940296913383014E-3</c:v>
                </c:pt>
                <c:pt idx="1095">
                  <c:v>9.3158542217255391E-3</c:v>
                </c:pt>
                <c:pt idx="1096">
                  <c:v>9.3310843278970879E-3</c:v>
                </c:pt>
                <c:pt idx="1097">
                  <c:v>9.3422798226950876E-3</c:v>
                </c:pt>
                <c:pt idx="1098">
                  <c:v>9.3472349818418676E-3</c:v>
                </c:pt>
                <c:pt idx="1099">
                  <c:v>9.354987653825253E-3</c:v>
                </c:pt>
                <c:pt idx="1100">
                  <c:v>9.3804153513352695E-3</c:v>
                </c:pt>
                <c:pt idx="1101">
                  <c:v>9.3809424988459122E-3</c:v>
                </c:pt>
                <c:pt idx="1102">
                  <c:v>9.397403603952692E-3</c:v>
                </c:pt>
                <c:pt idx="1103">
                  <c:v>9.4109276716846102E-3</c:v>
                </c:pt>
                <c:pt idx="1104">
                  <c:v>9.4206821873309421E-3</c:v>
                </c:pt>
                <c:pt idx="1105">
                  <c:v>9.4358861066030641E-3</c:v>
                </c:pt>
                <c:pt idx="1106">
                  <c:v>9.4497243216149496E-3</c:v>
                </c:pt>
                <c:pt idx="1107">
                  <c:v>9.4710443585086512E-3</c:v>
                </c:pt>
                <c:pt idx="1108">
                  <c:v>9.4717175272805987E-3</c:v>
                </c:pt>
                <c:pt idx="1109">
                  <c:v>9.5136065255068125E-3</c:v>
                </c:pt>
                <c:pt idx="1110">
                  <c:v>9.5191244423701304E-3</c:v>
                </c:pt>
                <c:pt idx="1111">
                  <c:v>9.5439135162794786E-3</c:v>
                </c:pt>
                <c:pt idx="1112">
                  <c:v>9.5811986070341026E-3</c:v>
                </c:pt>
                <c:pt idx="1113">
                  <c:v>9.599833353967635E-3</c:v>
                </c:pt>
                <c:pt idx="1114">
                  <c:v>9.6255356144817616E-3</c:v>
                </c:pt>
                <c:pt idx="1115">
                  <c:v>9.62953056038518E-3</c:v>
                </c:pt>
                <c:pt idx="1116">
                  <c:v>9.6315553093210271E-3</c:v>
                </c:pt>
                <c:pt idx="1117">
                  <c:v>9.6409538482633561E-3</c:v>
                </c:pt>
                <c:pt idx="1118">
                  <c:v>9.6583569009462966E-3</c:v>
                </c:pt>
                <c:pt idx="1119">
                  <c:v>9.6906972267873925E-3</c:v>
                </c:pt>
                <c:pt idx="1120">
                  <c:v>9.7074848118887669E-3</c:v>
                </c:pt>
                <c:pt idx="1121">
                  <c:v>9.715246183648274E-3</c:v>
                </c:pt>
                <c:pt idx="1122">
                  <c:v>9.7573699754187615E-3</c:v>
                </c:pt>
                <c:pt idx="1123">
                  <c:v>9.7605433533006769E-3</c:v>
                </c:pt>
                <c:pt idx="1124">
                  <c:v>9.766645413195274E-3</c:v>
                </c:pt>
                <c:pt idx="1125">
                  <c:v>9.7813553978831624E-3</c:v>
                </c:pt>
                <c:pt idx="1126">
                  <c:v>9.7857639314771205E-3</c:v>
                </c:pt>
                <c:pt idx="1127">
                  <c:v>9.7953962356357449E-3</c:v>
                </c:pt>
                <c:pt idx="1128">
                  <c:v>9.8006754519568418E-3</c:v>
                </c:pt>
                <c:pt idx="1129">
                  <c:v>9.8141947344231317E-3</c:v>
                </c:pt>
                <c:pt idx="1130">
                  <c:v>9.8231237705024288E-3</c:v>
                </c:pt>
                <c:pt idx="1131">
                  <c:v>9.8395801161764718E-3</c:v>
                </c:pt>
                <c:pt idx="1132">
                  <c:v>9.8569489401691968E-3</c:v>
                </c:pt>
                <c:pt idx="1133">
                  <c:v>9.8569965423503936E-3</c:v>
                </c:pt>
                <c:pt idx="1134">
                  <c:v>9.893498941902612E-3</c:v>
                </c:pt>
                <c:pt idx="1135">
                  <c:v>9.902304473737189E-3</c:v>
                </c:pt>
                <c:pt idx="1136">
                  <c:v>9.9240742903865531E-3</c:v>
                </c:pt>
                <c:pt idx="1137">
                  <c:v>9.9796793858658583E-3</c:v>
                </c:pt>
                <c:pt idx="1138">
                  <c:v>9.9823439323931673E-3</c:v>
                </c:pt>
                <c:pt idx="1139">
                  <c:v>9.9985002249662891E-3</c:v>
                </c:pt>
                <c:pt idx="1140">
                  <c:v>1.0010031745480321E-2</c:v>
                </c:pt>
                <c:pt idx="1141">
                  <c:v>1.0011846965086391E-2</c:v>
                </c:pt>
                <c:pt idx="1142">
                  <c:v>1.00159152136996E-2</c:v>
                </c:pt>
                <c:pt idx="1143">
                  <c:v>1.003830450546939E-2</c:v>
                </c:pt>
                <c:pt idx="1144">
                  <c:v>1.006726544076908E-2</c:v>
                </c:pt>
                <c:pt idx="1145">
                  <c:v>1.0067766051694901E-2</c:v>
                </c:pt>
                <c:pt idx="1146">
                  <c:v>1.013416468123207E-2</c:v>
                </c:pt>
                <c:pt idx="1147">
                  <c:v>1.013662532580994E-2</c:v>
                </c:pt>
                <c:pt idx="1148">
                  <c:v>1.0163411717815761E-2</c:v>
                </c:pt>
                <c:pt idx="1149">
                  <c:v>1.016437276926929E-2</c:v>
                </c:pt>
                <c:pt idx="1150">
                  <c:v>1.018802580808398E-2</c:v>
                </c:pt>
                <c:pt idx="1151">
                  <c:v>1.020268315339057E-2</c:v>
                </c:pt>
                <c:pt idx="1152">
                  <c:v>1.0226866366728539E-2</c:v>
                </c:pt>
                <c:pt idx="1153">
                  <c:v>1.026012006898902E-2</c:v>
                </c:pt>
                <c:pt idx="1154">
                  <c:v>1.028524088217775E-2</c:v>
                </c:pt>
                <c:pt idx="1155">
                  <c:v>1.0323471854495231E-2</c:v>
                </c:pt>
                <c:pt idx="1156">
                  <c:v>1.0326203208556151E-2</c:v>
                </c:pt>
                <c:pt idx="1157">
                  <c:v>1.033024913755176E-2</c:v>
                </c:pt>
                <c:pt idx="1158">
                  <c:v>1.0342685083401189E-2</c:v>
                </c:pt>
                <c:pt idx="1159">
                  <c:v>1.035288976291926E-2</c:v>
                </c:pt>
                <c:pt idx="1160">
                  <c:v>1.040320312475318E-2</c:v>
                </c:pt>
                <c:pt idx="1161">
                  <c:v>1.040914560770168E-2</c:v>
                </c:pt>
                <c:pt idx="1162">
                  <c:v>1.042841637048542E-2</c:v>
                </c:pt>
                <c:pt idx="1163">
                  <c:v>1.0446264046557571E-2</c:v>
                </c:pt>
                <c:pt idx="1164">
                  <c:v>1.045368704367344E-2</c:v>
                </c:pt>
                <c:pt idx="1165">
                  <c:v>1.0474279074680459E-2</c:v>
                </c:pt>
                <c:pt idx="1166">
                  <c:v>1.0499252101523139E-2</c:v>
                </c:pt>
                <c:pt idx="1167">
                  <c:v>1.050354138190635E-2</c:v>
                </c:pt>
                <c:pt idx="1168">
                  <c:v>1.054138173887365E-2</c:v>
                </c:pt>
                <c:pt idx="1169">
                  <c:v>1.0546776311081699E-2</c:v>
                </c:pt>
                <c:pt idx="1170">
                  <c:v>1.0582297715309051E-2</c:v>
                </c:pt>
                <c:pt idx="1171">
                  <c:v>1.0587235273904479E-2</c:v>
                </c:pt>
                <c:pt idx="1172">
                  <c:v>1.059943519576723E-2</c:v>
                </c:pt>
                <c:pt idx="1173">
                  <c:v>1.0614914490966521E-2</c:v>
                </c:pt>
                <c:pt idx="1174">
                  <c:v>1.0625700112017911E-2</c:v>
                </c:pt>
                <c:pt idx="1175">
                  <c:v>1.064823336128329E-2</c:v>
                </c:pt>
                <c:pt idx="1176">
                  <c:v>1.0662054470619299E-2</c:v>
                </c:pt>
                <c:pt idx="1177">
                  <c:v>1.066311578969437E-2</c:v>
                </c:pt>
                <c:pt idx="1178">
                  <c:v>1.0669891760135219E-2</c:v>
                </c:pt>
                <c:pt idx="1179">
                  <c:v>1.0688177663728199E-2</c:v>
                </c:pt>
                <c:pt idx="1180">
                  <c:v>1.069803562361238E-2</c:v>
                </c:pt>
                <c:pt idx="1181">
                  <c:v>1.0699437515284901E-2</c:v>
                </c:pt>
                <c:pt idx="1182">
                  <c:v>1.0705880189754709E-2</c:v>
                </c:pt>
                <c:pt idx="1183">
                  <c:v>1.0730440401630291E-2</c:v>
                </c:pt>
                <c:pt idx="1184">
                  <c:v>1.0746314320133069E-2</c:v>
                </c:pt>
                <c:pt idx="1185">
                  <c:v>1.0762236614769719E-2</c:v>
                </c:pt>
                <c:pt idx="1186">
                  <c:v>1.079412911774469E-2</c:v>
                </c:pt>
                <c:pt idx="1187">
                  <c:v>1.084888816750529E-2</c:v>
                </c:pt>
                <c:pt idx="1188">
                  <c:v>1.08674588297144E-2</c:v>
                </c:pt>
                <c:pt idx="1189">
                  <c:v>1.0869014818675971E-2</c:v>
                </c:pt>
                <c:pt idx="1190">
                  <c:v>1.095058548300798E-2</c:v>
                </c:pt>
                <c:pt idx="1191">
                  <c:v>1.0958106286051761E-2</c:v>
                </c:pt>
                <c:pt idx="1192">
                  <c:v>1.096794349875985E-2</c:v>
                </c:pt>
                <c:pt idx="1193">
                  <c:v>1.0970022254221719E-2</c:v>
                </c:pt>
                <c:pt idx="1194">
                  <c:v>1.09911032644443E-2</c:v>
                </c:pt>
                <c:pt idx="1195">
                  <c:v>1.1034336695523341E-2</c:v>
                </c:pt>
                <c:pt idx="1196">
                  <c:v>1.1054426626600391E-2</c:v>
                </c:pt>
                <c:pt idx="1197">
                  <c:v>1.105833619976737E-2</c:v>
                </c:pt>
                <c:pt idx="1198">
                  <c:v>1.1060423480805491E-2</c:v>
                </c:pt>
                <c:pt idx="1199">
                  <c:v>1.1064009279763811E-2</c:v>
                </c:pt>
                <c:pt idx="1200">
                  <c:v>1.1084714401562451E-2</c:v>
                </c:pt>
                <c:pt idx="1201">
                  <c:v>1.112102093174339E-2</c:v>
                </c:pt>
                <c:pt idx="1202">
                  <c:v>1.112320606127282E-2</c:v>
                </c:pt>
                <c:pt idx="1203">
                  <c:v>1.1126252054563751E-2</c:v>
                </c:pt>
                <c:pt idx="1204">
                  <c:v>1.112926692781202E-2</c:v>
                </c:pt>
                <c:pt idx="1205">
                  <c:v>1.1140264097380561E-2</c:v>
                </c:pt>
                <c:pt idx="1206">
                  <c:v>1.115111838516103E-2</c:v>
                </c:pt>
                <c:pt idx="1207">
                  <c:v>1.117095645156752E-2</c:v>
                </c:pt>
                <c:pt idx="1208">
                  <c:v>1.11781482155705E-2</c:v>
                </c:pt>
                <c:pt idx="1209">
                  <c:v>1.119413700612837E-2</c:v>
                </c:pt>
                <c:pt idx="1210">
                  <c:v>1.122724384570983E-2</c:v>
                </c:pt>
                <c:pt idx="1211">
                  <c:v>1.128572585047705E-2</c:v>
                </c:pt>
                <c:pt idx="1212">
                  <c:v>1.1298839497249301E-2</c:v>
                </c:pt>
                <c:pt idx="1213">
                  <c:v>1.132475708224989E-2</c:v>
                </c:pt>
                <c:pt idx="1214">
                  <c:v>1.1342155009451901E-2</c:v>
                </c:pt>
                <c:pt idx="1215">
                  <c:v>1.135443000907777E-2</c:v>
                </c:pt>
                <c:pt idx="1216">
                  <c:v>1.1374433879167371E-2</c:v>
                </c:pt>
                <c:pt idx="1217">
                  <c:v>1.1376067461608569E-2</c:v>
                </c:pt>
                <c:pt idx="1218">
                  <c:v>1.1381129853642039E-2</c:v>
                </c:pt>
                <c:pt idx="1219">
                  <c:v>1.1400764119736451E-2</c:v>
                </c:pt>
                <c:pt idx="1220">
                  <c:v>1.142042485401029E-2</c:v>
                </c:pt>
                <c:pt idx="1221">
                  <c:v>1.146930724395512E-2</c:v>
                </c:pt>
                <c:pt idx="1222">
                  <c:v>1.148229110950905E-2</c:v>
                </c:pt>
                <c:pt idx="1223">
                  <c:v>1.1498504607972641E-2</c:v>
                </c:pt>
                <c:pt idx="1224">
                  <c:v>1.151305193550212E-2</c:v>
                </c:pt>
                <c:pt idx="1225">
                  <c:v>1.153606995864476E-2</c:v>
                </c:pt>
                <c:pt idx="1226">
                  <c:v>1.153716216216227E-2</c:v>
                </c:pt>
                <c:pt idx="1227">
                  <c:v>1.155796585793367E-2</c:v>
                </c:pt>
                <c:pt idx="1228">
                  <c:v>1.158431589664677E-2</c:v>
                </c:pt>
                <c:pt idx="1229">
                  <c:v>1.158839121865007E-2</c:v>
                </c:pt>
                <c:pt idx="1230">
                  <c:v>1.159253737940347E-2</c:v>
                </c:pt>
                <c:pt idx="1231">
                  <c:v>1.161436413328454E-2</c:v>
                </c:pt>
                <c:pt idx="1232">
                  <c:v>1.1618216579244001E-2</c:v>
                </c:pt>
                <c:pt idx="1233">
                  <c:v>1.162382229457826E-2</c:v>
                </c:pt>
                <c:pt idx="1234">
                  <c:v>1.17057005555854E-2</c:v>
                </c:pt>
                <c:pt idx="1235">
                  <c:v>1.1713729410412269E-2</c:v>
                </c:pt>
                <c:pt idx="1236">
                  <c:v>1.173993382321337E-2</c:v>
                </c:pt>
                <c:pt idx="1237">
                  <c:v>1.1771562841329519E-2</c:v>
                </c:pt>
                <c:pt idx="1238">
                  <c:v>1.1784539339083629E-2</c:v>
                </c:pt>
                <c:pt idx="1239">
                  <c:v>1.183127301765763E-2</c:v>
                </c:pt>
                <c:pt idx="1240">
                  <c:v>1.1848295261651881E-2</c:v>
                </c:pt>
                <c:pt idx="1241">
                  <c:v>1.185955657302107E-2</c:v>
                </c:pt>
                <c:pt idx="1242">
                  <c:v>1.189560654227528E-2</c:v>
                </c:pt>
                <c:pt idx="1243">
                  <c:v>1.1921768038827611E-2</c:v>
                </c:pt>
                <c:pt idx="1244">
                  <c:v>1.19262952015412E-2</c:v>
                </c:pt>
                <c:pt idx="1245">
                  <c:v>1.1954429005170519E-2</c:v>
                </c:pt>
                <c:pt idx="1246">
                  <c:v>1.196444499123428E-2</c:v>
                </c:pt>
                <c:pt idx="1247">
                  <c:v>1.19709133706023E-2</c:v>
                </c:pt>
                <c:pt idx="1248">
                  <c:v>1.1991657977059591E-2</c:v>
                </c:pt>
                <c:pt idx="1249">
                  <c:v>1.1991735129535891E-2</c:v>
                </c:pt>
                <c:pt idx="1250">
                  <c:v>1.201244316822214E-2</c:v>
                </c:pt>
                <c:pt idx="1251">
                  <c:v>1.202698601676111E-2</c:v>
                </c:pt>
                <c:pt idx="1252">
                  <c:v>1.207457807086176E-2</c:v>
                </c:pt>
                <c:pt idx="1253">
                  <c:v>1.212805015200891E-2</c:v>
                </c:pt>
                <c:pt idx="1254">
                  <c:v>1.214885864423609E-2</c:v>
                </c:pt>
                <c:pt idx="1255">
                  <c:v>1.2157259383381301E-2</c:v>
                </c:pt>
                <c:pt idx="1256">
                  <c:v>1.2170863333801459E-2</c:v>
                </c:pt>
                <c:pt idx="1257">
                  <c:v>1.2224147526554209E-2</c:v>
                </c:pt>
                <c:pt idx="1258">
                  <c:v>1.224561303147753E-2</c:v>
                </c:pt>
                <c:pt idx="1259">
                  <c:v>1.2272858433046371E-2</c:v>
                </c:pt>
                <c:pt idx="1260">
                  <c:v>1.2276560137762569E-2</c:v>
                </c:pt>
                <c:pt idx="1261">
                  <c:v>1.2299029781825069E-2</c:v>
                </c:pt>
                <c:pt idx="1262">
                  <c:v>1.2340148890456761E-2</c:v>
                </c:pt>
                <c:pt idx="1263">
                  <c:v>1.236939918202362E-2</c:v>
                </c:pt>
                <c:pt idx="1264">
                  <c:v>1.2403640770660579E-2</c:v>
                </c:pt>
                <c:pt idx="1265">
                  <c:v>1.2409096156065891E-2</c:v>
                </c:pt>
                <c:pt idx="1266">
                  <c:v>1.240967911807112E-2</c:v>
                </c:pt>
                <c:pt idx="1267">
                  <c:v>1.242564182842831E-2</c:v>
                </c:pt>
                <c:pt idx="1268">
                  <c:v>1.244907885936641E-2</c:v>
                </c:pt>
                <c:pt idx="1269">
                  <c:v>1.245478476251116E-2</c:v>
                </c:pt>
                <c:pt idx="1270">
                  <c:v>1.249862270830626E-2</c:v>
                </c:pt>
                <c:pt idx="1271">
                  <c:v>1.2507695593723001E-2</c:v>
                </c:pt>
                <c:pt idx="1272">
                  <c:v>1.2546741915379739E-2</c:v>
                </c:pt>
                <c:pt idx="1273">
                  <c:v>1.255935312543455E-2</c:v>
                </c:pt>
                <c:pt idx="1274">
                  <c:v>1.2560564052228719E-2</c:v>
                </c:pt>
                <c:pt idx="1275">
                  <c:v>1.2562489225995571E-2</c:v>
                </c:pt>
                <c:pt idx="1276">
                  <c:v>1.2569619568690399E-2</c:v>
                </c:pt>
                <c:pt idx="1277">
                  <c:v>1.25703117551722E-2</c:v>
                </c:pt>
                <c:pt idx="1278">
                  <c:v>1.2597198796241551E-2</c:v>
                </c:pt>
                <c:pt idx="1279">
                  <c:v>1.260258676840054E-2</c:v>
                </c:pt>
                <c:pt idx="1280">
                  <c:v>1.2622524292465459E-2</c:v>
                </c:pt>
                <c:pt idx="1281">
                  <c:v>1.2628911364106271E-2</c:v>
                </c:pt>
                <c:pt idx="1282">
                  <c:v>1.264212550137578E-2</c:v>
                </c:pt>
                <c:pt idx="1283">
                  <c:v>1.26431946953014E-2</c:v>
                </c:pt>
                <c:pt idx="1284">
                  <c:v>1.2654844138249469E-2</c:v>
                </c:pt>
                <c:pt idx="1285">
                  <c:v>1.2658105675637851E-2</c:v>
                </c:pt>
                <c:pt idx="1286">
                  <c:v>1.270731381666412E-2</c:v>
                </c:pt>
                <c:pt idx="1287">
                  <c:v>1.271138084506962E-2</c:v>
                </c:pt>
                <c:pt idx="1288">
                  <c:v>1.272495269943219E-2</c:v>
                </c:pt>
                <c:pt idx="1289">
                  <c:v>1.273371178584437E-2</c:v>
                </c:pt>
                <c:pt idx="1290">
                  <c:v>1.2742561448900401E-2</c:v>
                </c:pt>
                <c:pt idx="1291">
                  <c:v>1.275183650530998E-2</c:v>
                </c:pt>
                <c:pt idx="1292">
                  <c:v>1.276650953595981E-2</c:v>
                </c:pt>
                <c:pt idx="1293">
                  <c:v>1.2775970516217591E-2</c:v>
                </c:pt>
                <c:pt idx="1294">
                  <c:v>1.2857633266178611E-2</c:v>
                </c:pt>
                <c:pt idx="1295">
                  <c:v>1.2859559340321571E-2</c:v>
                </c:pt>
                <c:pt idx="1296">
                  <c:v>1.289665196521594E-2</c:v>
                </c:pt>
                <c:pt idx="1297">
                  <c:v>1.2915067856015591E-2</c:v>
                </c:pt>
                <c:pt idx="1298">
                  <c:v>1.2920933646861419E-2</c:v>
                </c:pt>
                <c:pt idx="1299">
                  <c:v>1.295620013491194E-2</c:v>
                </c:pt>
                <c:pt idx="1300">
                  <c:v>1.299122565158883E-2</c:v>
                </c:pt>
                <c:pt idx="1301">
                  <c:v>1.3016722812995931E-2</c:v>
                </c:pt>
                <c:pt idx="1302">
                  <c:v>1.3017565872020079E-2</c:v>
                </c:pt>
                <c:pt idx="1303">
                  <c:v>1.303374863916773E-2</c:v>
                </c:pt>
                <c:pt idx="1304">
                  <c:v>1.306836428207103E-2</c:v>
                </c:pt>
                <c:pt idx="1305">
                  <c:v>1.307126060729979E-2</c:v>
                </c:pt>
                <c:pt idx="1306">
                  <c:v>1.320322488989922E-2</c:v>
                </c:pt>
                <c:pt idx="1307">
                  <c:v>1.3255235622566031E-2</c:v>
                </c:pt>
                <c:pt idx="1308">
                  <c:v>1.3340785381026451E-2</c:v>
                </c:pt>
                <c:pt idx="1309">
                  <c:v>1.334447537853378E-2</c:v>
                </c:pt>
                <c:pt idx="1310">
                  <c:v>1.3347145151166201E-2</c:v>
                </c:pt>
                <c:pt idx="1311">
                  <c:v>1.336329746960585E-2</c:v>
                </c:pt>
                <c:pt idx="1312">
                  <c:v>1.341354822636787E-2</c:v>
                </c:pt>
                <c:pt idx="1313">
                  <c:v>1.3415059176104969E-2</c:v>
                </c:pt>
                <c:pt idx="1314">
                  <c:v>1.341612067651976E-2</c:v>
                </c:pt>
                <c:pt idx="1315">
                  <c:v>1.349423681296091E-2</c:v>
                </c:pt>
                <c:pt idx="1316">
                  <c:v>1.3496181184784239E-2</c:v>
                </c:pt>
                <c:pt idx="1317">
                  <c:v>1.352361308031935E-2</c:v>
                </c:pt>
                <c:pt idx="1318">
                  <c:v>1.356920064658618E-2</c:v>
                </c:pt>
                <c:pt idx="1319">
                  <c:v>1.359800666172817E-2</c:v>
                </c:pt>
                <c:pt idx="1320">
                  <c:v>1.3611344594777751E-2</c:v>
                </c:pt>
                <c:pt idx="1321">
                  <c:v>1.362005580900927E-2</c:v>
                </c:pt>
                <c:pt idx="1322">
                  <c:v>1.3631548102064911E-2</c:v>
                </c:pt>
                <c:pt idx="1323">
                  <c:v>1.3633159308942711E-2</c:v>
                </c:pt>
                <c:pt idx="1324">
                  <c:v>1.367298908611536E-2</c:v>
                </c:pt>
                <c:pt idx="1325">
                  <c:v>1.368610599875175E-2</c:v>
                </c:pt>
                <c:pt idx="1326">
                  <c:v>1.3688930847297611E-2</c:v>
                </c:pt>
                <c:pt idx="1327">
                  <c:v>1.372488566877339E-2</c:v>
                </c:pt>
                <c:pt idx="1328">
                  <c:v>1.374269633957725E-2</c:v>
                </c:pt>
                <c:pt idx="1329">
                  <c:v>1.3747073282101559E-2</c:v>
                </c:pt>
                <c:pt idx="1330">
                  <c:v>1.3749192580972619E-2</c:v>
                </c:pt>
                <c:pt idx="1331">
                  <c:v>1.3834470614131679E-2</c:v>
                </c:pt>
                <c:pt idx="1332">
                  <c:v>1.3847068433033851E-2</c:v>
                </c:pt>
                <c:pt idx="1333">
                  <c:v>1.395890643740039E-2</c:v>
                </c:pt>
                <c:pt idx="1334">
                  <c:v>1.398713263780926E-2</c:v>
                </c:pt>
                <c:pt idx="1335">
                  <c:v>1.400953215456058E-2</c:v>
                </c:pt>
                <c:pt idx="1336">
                  <c:v>1.4016880008251629E-2</c:v>
                </c:pt>
                <c:pt idx="1337">
                  <c:v>1.4019614532422181E-2</c:v>
                </c:pt>
                <c:pt idx="1338">
                  <c:v>1.409534920414823E-2</c:v>
                </c:pt>
                <c:pt idx="1339">
                  <c:v>1.4125717074449319E-2</c:v>
                </c:pt>
                <c:pt idx="1340">
                  <c:v>1.420016409683755E-2</c:v>
                </c:pt>
                <c:pt idx="1341">
                  <c:v>1.4228910237980339E-2</c:v>
                </c:pt>
                <c:pt idx="1342">
                  <c:v>1.4272853878292359E-2</c:v>
                </c:pt>
                <c:pt idx="1343">
                  <c:v>1.4326747390914E-2</c:v>
                </c:pt>
                <c:pt idx="1344">
                  <c:v>1.4333049144244599E-2</c:v>
                </c:pt>
                <c:pt idx="1345">
                  <c:v>1.4412585156650341E-2</c:v>
                </c:pt>
                <c:pt idx="1346">
                  <c:v>1.444563318742265E-2</c:v>
                </c:pt>
                <c:pt idx="1347">
                  <c:v>1.447202631277522E-2</c:v>
                </c:pt>
                <c:pt idx="1348">
                  <c:v>1.449121719700552E-2</c:v>
                </c:pt>
                <c:pt idx="1349">
                  <c:v>1.449705861461059E-2</c:v>
                </c:pt>
                <c:pt idx="1350">
                  <c:v>1.4525011473152881E-2</c:v>
                </c:pt>
                <c:pt idx="1351">
                  <c:v>1.4529772764969249E-2</c:v>
                </c:pt>
                <c:pt idx="1352">
                  <c:v>1.455128338572342E-2</c:v>
                </c:pt>
                <c:pt idx="1353">
                  <c:v>1.459976834460308E-2</c:v>
                </c:pt>
                <c:pt idx="1354">
                  <c:v>1.460422195513467E-2</c:v>
                </c:pt>
                <c:pt idx="1355">
                  <c:v>1.460702666071423E-2</c:v>
                </c:pt>
                <c:pt idx="1356">
                  <c:v>1.461430564920607E-2</c:v>
                </c:pt>
                <c:pt idx="1357">
                  <c:v>1.463435167343274E-2</c:v>
                </c:pt>
                <c:pt idx="1358">
                  <c:v>1.463926098667667E-2</c:v>
                </c:pt>
                <c:pt idx="1359">
                  <c:v>1.4640484672317039E-2</c:v>
                </c:pt>
                <c:pt idx="1360">
                  <c:v>1.465214624432898E-2</c:v>
                </c:pt>
                <c:pt idx="1361">
                  <c:v>1.4665438530086731E-2</c:v>
                </c:pt>
                <c:pt idx="1362">
                  <c:v>1.4698202967427189E-2</c:v>
                </c:pt>
                <c:pt idx="1363">
                  <c:v>1.4703132874863909E-2</c:v>
                </c:pt>
                <c:pt idx="1364">
                  <c:v>1.470613150805633E-2</c:v>
                </c:pt>
                <c:pt idx="1365">
                  <c:v>1.4765094884595211E-2</c:v>
                </c:pt>
                <c:pt idx="1366">
                  <c:v>1.477034350699147E-2</c:v>
                </c:pt>
                <c:pt idx="1367">
                  <c:v>1.478353314084857E-2</c:v>
                </c:pt>
                <c:pt idx="1368">
                  <c:v>1.4837710955522221E-2</c:v>
                </c:pt>
                <c:pt idx="1369">
                  <c:v>1.484830848666641E-2</c:v>
                </c:pt>
                <c:pt idx="1370">
                  <c:v>1.4952021640729731E-2</c:v>
                </c:pt>
                <c:pt idx="1371">
                  <c:v>1.4957703020325289E-2</c:v>
                </c:pt>
                <c:pt idx="1372">
                  <c:v>1.5061080354877521E-2</c:v>
                </c:pt>
                <c:pt idx="1373">
                  <c:v>1.507659400459249E-2</c:v>
                </c:pt>
                <c:pt idx="1374">
                  <c:v>1.517236146084389E-2</c:v>
                </c:pt>
                <c:pt idx="1375">
                  <c:v>1.518402824935494E-2</c:v>
                </c:pt>
                <c:pt idx="1376">
                  <c:v>1.520715857792343E-2</c:v>
                </c:pt>
                <c:pt idx="1377">
                  <c:v>1.5303756857595441E-2</c:v>
                </c:pt>
                <c:pt idx="1378">
                  <c:v>1.5322902039949789E-2</c:v>
                </c:pt>
                <c:pt idx="1379">
                  <c:v>1.536593558993149E-2</c:v>
                </c:pt>
                <c:pt idx="1380">
                  <c:v>1.5378548895899071E-2</c:v>
                </c:pt>
                <c:pt idx="1381">
                  <c:v>1.5399432330654659E-2</c:v>
                </c:pt>
                <c:pt idx="1382">
                  <c:v>1.5408064424227369E-2</c:v>
                </c:pt>
                <c:pt idx="1383">
                  <c:v>1.5424328881855961E-2</c:v>
                </c:pt>
                <c:pt idx="1384">
                  <c:v>1.545293926114133E-2</c:v>
                </c:pt>
                <c:pt idx="1385">
                  <c:v>1.5467626616277321E-2</c:v>
                </c:pt>
                <c:pt idx="1386">
                  <c:v>1.5473222299790651E-2</c:v>
                </c:pt>
                <c:pt idx="1387">
                  <c:v>1.5474037093312191E-2</c:v>
                </c:pt>
                <c:pt idx="1388">
                  <c:v>1.549275570219477E-2</c:v>
                </c:pt>
                <c:pt idx="1389">
                  <c:v>1.5524196113861129E-2</c:v>
                </c:pt>
                <c:pt idx="1390">
                  <c:v>1.5623597018945889E-2</c:v>
                </c:pt>
                <c:pt idx="1391">
                  <c:v>1.5629425667361811E-2</c:v>
                </c:pt>
                <c:pt idx="1392">
                  <c:v>1.5663153158642199E-2</c:v>
                </c:pt>
                <c:pt idx="1393">
                  <c:v>1.5693834564992289E-2</c:v>
                </c:pt>
                <c:pt idx="1394">
                  <c:v>1.5703648326628961E-2</c:v>
                </c:pt>
                <c:pt idx="1395">
                  <c:v>1.5706152775339152E-2</c:v>
                </c:pt>
                <c:pt idx="1396">
                  <c:v>1.5730298347112152E-2</c:v>
                </c:pt>
                <c:pt idx="1397">
                  <c:v>1.5782290587064259E-2</c:v>
                </c:pt>
                <c:pt idx="1398">
                  <c:v>1.5820093678711619E-2</c:v>
                </c:pt>
                <c:pt idx="1399">
                  <c:v>1.5832531070443912E-2</c:v>
                </c:pt>
                <c:pt idx="1400">
                  <c:v>1.584549748155761E-2</c:v>
                </c:pt>
                <c:pt idx="1401">
                  <c:v>1.5867752409650659E-2</c:v>
                </c:pt>
                <c:pt idx="1402">
                  <c:v>1.588589819192221E-2</c:v>
                </c:pt>
                <c:pt idx="1403">
                  <c:v>1.5991217898758792E-2</c:v>
                </c:pt>
                <c:pt idx="1404">
                  <c:v>1.6036230672228809E-2</c:v>
                </c:pt>
                <c:pt idx="1405">
                  <c:v>1.6080504320810759E-2</c:v>
                </c:pt>
                <c:pt idx="1406">
                  <c:v>1.6092138014934809E-2</c:v>
                </c:pt>
                <c:pt idx="1407">
                  <c:v>1.612167482953997E-2</c:v>
                </c:pt>
                <c:pt idx="1408">
                  <c:v>1.6123525035312891E-2</c:v>
                </c:pt>
                <c:pt idx="1409">
                  <c:v>1.6211356771675619E-2</c:v>
                </c:pt>
                <c:pt idx="1410">
                  <c:v>1.6245325820923969E-2</c:v>
                </c:pt>
                <c:pt idx="1411">
                  <c:v>1.6319777123321E-2</c:v>
                </c:pt>
                <c:pt idx="1412">
                  <c:v>1.632930091428109E-2</c:v>
                </c:pt>
                <c:pt idx="1413">
                  <c:v>1.6356125519964571E-2</c:v>
                </c:pt>
                <c:pt idx="1414">
                  <c:v>1.6366618627130961E-2</c:v>
                </c:pt>
                <c:pt idx="1415">
                  <c:v>1.653508465497577E-2</c:v>
                </c:pt>
                <c:pt idx="1416">
                  <c:v>1.653781478657379E-2</c:v>
                </c:pt>
                <c:pt idx="1417">
                  <c:v>1.6560730277136781E-2</c:v>
                </c:pt>
                <c:pt idx="1418">
                  <c:v>1.6579855105409269E-2</c:v>
                </c:pt>
                <c:pt idx="1419">
                  <c:v>1.6586180439590151E-2</c:v>
                </c:pt>
                <c:pt idx="1420">
                  <c:v>1.660932659761161E-2</c:v>
                </c:pt>
                <c:pt idx="1421">
                  <c:v>1.663102334258526E-2</c:v>
                </c:pt>
                <c:pt idx="1422">
                  <c:v>1.6670852454774399E-2</c:v>
                </c:pt>
                <c:pt idx="1423">
                  <c:v>1.6687735512396329E-2</c:v>
                </c:pt>
                <c:pt idx="1424">
                  <c:v>1.672250952970589E-2</c:v>
                </c:pt>
                <c:pt idx="1425">
                  <c:v>1.6725809159083619E-2</c:v>
                </c:pt>
                <c:pt idx="1426">
                  <c:v>1.6791777471078628E-2</c:v>
                </c:pt>
                <c:pt idx="1427">
                  <c:v>1.690225114052812E-2</c:v>
                </c:pt>
                <c:pt idx="1428">
                  <c:v>1.6932748364476221E-2</c:v>
                </c:pt>
                <c:pt idx="1429">
                  <c:v>1.696141985021082E-2</c:v>
                </c:pt>
                <c:pt idx="1430">
                  <c:v>1.7013364323067989E-2</c:v>
                </c:pt>
                <c:pt idx="1431">
                  <c:v>1.7033885853023682E-2</c:v>
                </c:pt>
                <c:pt idx="1432">
                  <c:v>1.7058082327092269E-2</c:v>
                </c:pt>
                <c:pt idx="1433">
                  <c:v>1.713250270782107E-2</c:v>
                </c:pt>
                <c:pt idx="1434">
                  <c:v>1.71427164990956E-2</c:v>
                </c:pt>
                <c:pt idx="1435">
                  <c:v>1.716461894183241E-2</c:v>
                </c:pt>
                <c:pt idx="1436">
                  <c:v>1.7210507812180701E-2</c:v>
                </c:pt>
                <c:pt idx="1437">
                  <c:v>1.728361021116254E-2</c:v>
                </c:pt>
                <c:pt idx="1438">
                  <c:v>1.72850964482546E-2</c:v>
                </c:pt>
                <c:pt idx="1439">
                  <c:v>1.7295818498805349E-2</c:v>
                </c:pt>
                <c:pt idx="1440">
                  <c:v>1.7344203707839959E-2</c:v>
                </c:pt>
                <c:pt idx="1441">
                  <c:v>1.743522344803761E-2</c:v>
                </c:pt>
                <c:pt idx="1442">
                  <c:v>1.7467269697691079E-2</c:v>
                </c:pt>
                <c:pt idx="1443">
                  <c:v>1.7479013804823751E-2</c:v>
                </c:pt>
                <c:pt idx="1444">
                  <c:v>1.7495286058667681E-2</c:v>
                </c:pt>
                <c:pt idx="1445">
                  <c:v>1.7544367144448181E-2</c:v>
                </c:pt>
                <c:pt idx="1446">
                  <c:v>1.7545488734022618E-2</c:v>
                </c:pt>
                <c:pt idx="1447">
                  <c:v>1.7548914848743099E-2</c:v>
                </c:pt>
                <c:pt idx="1448">
                  <c:v>1.7620310723759029E-2</c:v>
                </c:pt>
                <c:pt idx="1449">
                  <c:v>1.764275474853649E-2</c:v>
                </c:pt>
                <c:pt idx="1450">
                  <c:v>1.764503109604576E-2</c:v>
                </c:pt>
                <c:pt idx="1451">
                  <c:v>1.7650646401258348E-2</c:v>
                </c:pt>
                <c:pt idx="1452">
                  <c:v>1.7667915981341209E-2</c:v>
                </c:pt>
                <c:pt idx="1453">
                  <c:v>1.770267240779522E-2</c:v>
                </c:pt>
                <c:pt idx="1454">
                  <c:v>1.7938546217111329E-2</c:v>
                </c:pt>
                <c:pt idx="1455">
                  <c:v>1.8007643441067089E-2</c:v>
                </c:pt>
                <c:pt idx="1456">
                  <c:v>1.804849173079481E-2</c:v>
                </c:pt>
                <c:pt idx="1457">
                  <c:v>1.814116475484551E-2</c:v>
                </c:pt>
                <c:pt idx="1458">
                  <c:v>1.8195611417465511E-2</c:v>
                </c:pt>
                <c:pt idx="1459">
                  <c:v>1.8249504789435881E-2</c:v>
                </c:pt>
                <c:pt idx="1460">
                  <c:v>1.8294604501500999E-2</c:v>
                </c:pt>
                <c:pt idx="1461">
                  <c:v>1.833230502645156E-2</c:v>
                </c:pt>
                <c:pt idx="1462">
                  <c:v>1.8366553024385609E-2</c:v>
                </c:pt>
                <c:pt idx="1463">
                  <c:v>1.8410877320071291E-2</c:v>
                </c:pt>
                <c:pt idx="1464">
                  <c:v>1.8412377869509781E-2</c:v>
                </c:pt>
                <c:pt idx="1465">
                  <c:v>1.8424839736601029E-2</c:v>
                </c:pt>
                <c:pt idx="1466">
                  <c:v>1.8439148544088901E-2</c:v>
                </c:pt>
                <c:pt idx="1467">
                  <c:v>1.8457502459438779E-2</c:v>
                </c:pt>
                <c:pt idx="1468">
                  <c:v>1.8597570305089021E-2</c:v>
                </c:pt>
                <c:pt idx="1469">
                  <c:v>1.8611144834284391E-2</c:v>
                </c:pt>
                <c:pt idx="1470">
                  <c:v>1.8727735806845839E-2</c:v>
                </c:pt>
                <c:pt idx="1471">
                  <c:v>1.877505189904816E-2</c:v>
                </c:pt>
                <c:pt idx="1472">
                  <c:v>1.8850954069382749E-2</c:v>
                </c:pt>
                <c:pt idx="1473">
                  <c:v>1.8861700157421949E-2</c:v>
                </c:pt>
                <c:pt idx="1474">
                  <c:v>1.8915452579341799E-2</c:v>
                </c:pt>
                <c:pt idx="1475">
                  <c:v>1.8936539535790331E-2</c:v>
                </c:pt>
                <c:pt idx="1476">
                  <c:v>1.8977860857844031E-2</c:v>
                </c:pt>
                <c:pt idx="1477">
                  <c:v>1.8992191765041629E-2</c:v>
                </c:pt>
                <c:pt idx="1478">
                  <c:v>1.9045998638856591E-2</c:v>
                </c:pt>
                <c:pt idx="1479">
                  <c:v>1.9091477935185289E-2</c:v>
                </c:pt>
                <c:pt idx="1480">
                  <c:v>1.9187560738581189E-2</c:v>
                </c:pt>
                <c:pt idx="1481">
                  <c:v>1.9194109343849689E-2</c:v>
                </c:pt>
                <c:pt idx="1482">
                  <c:v>1.9196646873908541E-2</c:v>
                </c:pt>
                <c:pt idx="1483">
                  <c:v>1.92682169409788E-2</c:v>
                </c:pt>
                <c:pt idx="1484">
                  <c:v>1.9274165319907999E-2</c:v>
                </c:pt>
                <c:pt idx="1485">
                  <c:v>1.9416527057844472E-2</c:v>
                </c:pt>
                <c:pt idx="1486">
                  <c:v>1.9421674474558889E-2</c:v>
                </c:pt>
                <c:pt idx="1487">
                  <c:v>1.9447383160121959E-2</c:v>
                </c:pt>
                <c:pt idx="1488">
                  <c:v>1.9475703998476309E-2</c:v>
                </c:pt>
                <c:pt idx="1489">
                  <c:v>1.9484484291069189E-2</c:v>
                </c:pt>
                <c:pt idx="1490">
                  <c:v>1.9502913007516279E-2</c:v>
                </c:pt>
                <c:pt idx="1491">
                  <c:v>1.952164338643048E-2</c:v>
                </c:pt>
                <c:pt idx="1492">
                  <c:v>1.9555919245646258E-2</c:v>
                </c:pt>
                <c:pt idx="1493">
                  <c:v>1.961992239224675E-2</c:v>
                </c:pt>
                <c:pt idx="1494">
                  <c:v>1.9678573271191931E-2</c:v>
                </c:pt>
                <c:pt idx="1495">
                  <c:v>1.9696768051104981E-2</c:v>
                </c:pt>
                <c:pt idx="1496">
                  <c:v>1.980777825151148E-2</c:v>
                </c:pt>
                <c:pt idx="1497">
                  <c:v>1.9839946023951779E-2</c:v>
                </c:pt>
                <c:pt idx="1498">
                  <c:v>1.984246312166937E-2</c:v>
                </c:pt>
                <c:pt idx="1499">
                  <c:v>1.9844187801279389E-2</c:v>
                </c:pt>
                <c:pt idx="1500">
                  <c:v>1.9863613928704619E-2</c:v>
                </c:pt>
                <c:pt idx="1501">
                  <c:v>1.991572670060426E-2</c:v>
                </c:pt>
                <c:pt idx="1502">
                  <c:v>1.9941793968768051E-2</c:v>
                </c:pt>
                <c:pt idx="1503">
                  <c:v>1.999442525360107E-2</c:v>
                </c:pt>
                <c:pt idx="1504">
                  <c:v>1.999783202380578E-2</c:v>
                </c:pt>
                <c:pt idx="1505">
                  <c:v>2.003776807642732E-2</c:v>
                </c:pt>
                <c:pt idx="1506">
                  <c:v>2.0043020432541581E-2</c:v>
                </c:pt>
                <c:pt idx="1507">
                  <c:v>2.0090839645823141E-2</c:v>
                </c:pt>
                <c:pt idx="1508">
                  <c:v>2.0094663042806719E-2</c:v>
                </c:pt>
                <c:pt idx="1509">
                  <c:v>2.0195706869645561E-2</c:v>
                </c:pt>
                <c:pt idx="1510">
                  <c:v>2.019652731622279E-2</c:v>
                </c:pt>
                <c:pt idx="1511">
                  <c:v>2.026899302470642E-2</c:v>
                </c:pt>
                <c:pt idx="1512">
                  <c:v>2.034198723656255E-2</c:v>
                </c:pt>
                <c:pt idx="1513">
                  <c:v>2.0371498172959801E-2</c:v>
                </c:pt>
                <c:pt idx="1514">
                  <c:v>2.0399518738988039E-2</c:v>
                </c:pt>
                <c:pt idx="1515">
                  <c:v>2.0404684991775501E-2</c:v>
                </c:pt>
                <c:pt idx="1516">
                  <c:v>2.040580849736329E-2</c:v>
                </c:pt>
                <c:pt idx="1517">
                  <c:v>2.04369949882377E-2</c:v>
                </c:pt>
                <c:pt idx="1518">
                  <c:v>2.0473267222834379E-2</c:v>
                </c:pt>
                <c:pt idx="1519">
                  <c:v>2.0484287090858259E-2</c:v>
                </c:pt>
                <c:pt idx="1520">
                  <c:v>2.0486543703689741E-2</c:v>
                </c:pt>
                <c:pt idx="1521">
                  <c:v>2.057942057942053E-2</c:v>
                </c:pt>
                <c:pt idx="1522">
                  <c:v>2.0643602654759171E-2</c:v>
                </c:pt>
                <c:pt idx="1523">
                  <c:v>2.069835927639874E-2</c:v>
                </c:pt>
                <c:pt idx="1524">
                  <c:v>2.070029387178229E-2</c:v>
                </c:pt>
                <c:pt idx="1525">
                  <c:v>2.0763054585626661E-2</c:v>
                </c:pt>
                <c:pt idx="1526">
                  <c:v>2.0796028629371351E-2</c:v>
                </c:pt>
                <c:pt idx="1527">
                  <c:v>2.0833125308293069E-2</c:v>
                </c:pt>
                <c:pt idx="1528">
                  <c:v>2.0837754668930342E-2</c:v>
                </c:pt>
                <c:pt idx="1529">
                  <c:v>2.0867597302202449E-2</c:v>
                </c:pt>
                <c:pt idx="1530">
                  <c:v>2.0870583294625211E-2</c:v>
                </c:pt>
                <c:pt idx="1531">
                  <c:v>2.0899272753630131E-2</c:v>
                </c:pt>
                <c:pt idx="1532">
                  <c:v>2.099831595941604E-2</c:v>
                </c:pt>
                <c:pt idx="1533">
                  <c:v>2.1016148294303979E-2</c:v>
                </c:pt>
                <c:pt idx="1534">
                  <c:v>2.1273107349264238E-2</c:v>
                </c:pt>
                <c:pt idx="1535">
                  <c:v>2.1324458899332991E-2</c:v>
                </c:pt>
                <c:pt idx="1536">
                  <c:v>2.1416467688515791E-2</c:v>
                </c:pt>
                <c:pt idx="1537">
                  <c:v>2.14218650242235E-2</c:v>
                </c:pt>
                <c:pt idx="1538">
                  <c:v>2.142221233029162E-2</c:v>
                </c:pt>
                <c:pt idx="1539">
                  <c:v>2.149864774216792E-2</c:v>
                </c:pt>
                <c:pt idx="1540">
                  <c:v>2.1529457309483749E-2</c:v>
                </c:pt>
                <c:pt idx="1541">
                  <c:v>2.160148593594469E-2</c:v>
                </c:pt>
                <c:pt idx="1542">
                  <c:v>2.1612710078002691E-2</c:v>
                </c:pt>
                <c:pt idx="1543">
                  <c:v>2.1618994404855821E-2</c:v>
                </c:pt>
                <c:pt idx="1544">
                  <c:v>2.1693634832321011E-2</c:v>
                </c:pt>
                <c:pt idx="1545">
                  <c:v>2.1783535150306399E-2</c:v>
                </c:pt>
                <c:pt idx="1546">
                  <c:v>2.1885078119152409E-2</c:v>
                </c:pt>
                <c:pt idx="1547">
                  <c:v>2.2077125644818011E-2</c:v>
                </c:pt>
                <c:pt idx="1548">
                  <c:v>2.2087096485737371E-2</c:v>
                </c:pt>
                <c:pt idx="1549">
                  <c:v>2.2139987354241719E-2</c:v>
                </c:pt>
                <c:pt idx="1550">
                  <c:v>2.2167155776486761E-2</c:v>
                </c:pt>
                <c:pt idx="1551">
                  <c:v>2.216806660316439E-2</c:v>
                </c:pt>
                <c:pt idx="1552">
                  <c:v>2.2240569956796241E-2</c:v>
                </c:pt>
                <c:pt idx="1553">
                  <c:v>2.227357373491845E-2</c:v>
                </c:pt>
                <c:pt idx="1554">
                  <c:v>2.238058688679578E-2</c:v>
                </c:pt>
                <c:pt idx="1555">
                  <c:v>2.2383488768215502E-2</c:v>
                </c:pt>
                <c:pt idx="1556">
                  <c:v>2.243011262015393E-2</c:v>
                </c:pt>
                <c:pt idx="1557">
                  <c:v>2.2433890087906191E-2</c:v>
                </c:pt>
                <c:pt idx="1558">
                  <c:v>2.2471315676354849E-2</c:v>
                </c:pt>
                <c:pt idx="1559">
                  <c:v>2.2485939729707031E-2</c:v>
                </c:pt>
                <c:pt idx="1560">
                  <c:v>2.2583395549586879E-2</c:v>
                </c:pt>
                <c:pt idx="1561">
                  <c:v>2.260468837981211E-2</c:v>
                </c:pt>
                <c:pt idx="1562">
                  <c:v>2.2654152521688901E-2</c:v>
                </c:pt>
                <c:pt idx="1563">
                  <c:v>2.2699757869249378E-2</c:v>
                </c:pt>
                <c:pt idx="1564">
                  <c:v>2.2732995946483699E-2</c:v>
                </c:pt>
                <c:pt idx="1565">
                  <c:v>2.2818889405204379E-2</c:v>
                </c:pt>
                <c:pt idx="1566">
                  <c:v>2.2821174951581539E-2</c:v>
                </c:pt>
                <c:pt idx="1567">
                  <c:v>2.2868578889885471E-2</c:v>
                </c:pt>
                <c:pt idx="1568">
                  <c:v>2.2940148030210609E-2</c:v>
                </c:pt>
                <c:pt idx="1569">
                  <c:v>2.3015562233534629E-2</c:v>
                </c:pt>
                <c:pt idx="1570">
                  <c:v>2.3067024728656179E-2</c:v>
                </c:pt>
                <c:pt idx="1571">
                  <c:v>2.3125409299279639E-2</c:v>
                </c:pt>
                <c:pt idx="1572">
                  <c:v>2.3127522101187181E-2</c:v>
                </c:pt>
                <c:pt idx="1573">
                  <c:v>2.3215052690490401E-2</c:v>
                </c:pt>
                <c:pt idx="1574">
                  <c:v>2.3249637672911549E-2</c:v>
                </c:pt>
                <c:pt idx="1575">
                  <c:v>2.3279474401200151E-2</c:v>
                </c:pt>
                <c:pt idx="1576">
                  <c:v>2.3316756604239489E-2</c:v>
                </c:pt>
                <c:pt idx="1577">
                  <c:v>2.3319340206562341E-2</c:v>
                </c:pt>
                <c:pt idx="1578">
                  <c:v>2.345254708385713E-2</c:v>
                </c:pt>
                <c:pt idx="1579">
                  <c:v>2.350758750722259E-2</c:v>
                </c:pt>
                <c:pt idx="1580">
                  <c:v>2.35569999089843E-2</c:v>
                </c:pt>
                <c:pt idx="1581">
                  <c:v>2.358509438038614E-2</c:v>
                </c:pt>
                <c:pt idx="1582">
                  <c:v>2.366422645192778E-2</c:v>
                </c:pt>
                <c:pt idx="1583">
                  <c:v>2.3666944959987671E-2</c:v>
                </c:pt>
                <c:pt idx="1584">
                  <c:v>2.3812197453679129E-2</c:v>
                </c:pt>
                <c:pt idx="1585">
                  <c:v>2.3824389833243309E-2</c:v>
                </c:pt>
                <c:pt idx="1586">
                  <c:v>2.3827013353440511E-2</c:v>
                </c:pt>
                <c:pt idx="1587">
                  <c:v>2.3911411411411398E-2</c:v>
                </c:pt>
                <c:pt idx="1588">
                  <c:v>2.3978811398787551E-2</c:v>
                </c:pt>
                <c:pt idx="1589">
                  <c:v>2.4021210469027721E-2</c:v>
                </c:pt>
                <c:pt idx="1590">
                  <c:v>2.4116500070093801E-2</c:v>
                </c:pt>
                <c:pt idx="1591">
                  <c:v>2.4178179143898752E-2</c:v>
                </c:pt>
                <c:pt idx="1592">
                  <c:v>2.427338494732845E-2</c:v>
                </c:pt>
                <c:pt idx="1593">
                  <c:v>2.42804199434048E-2</c:v>
                </c:pt>
                <c:pt idx="1594">
                  <c:v>2.43162625301383E-2</c:v>
                </c:pt>
                <c:pt idx="1595">
                  <c:v>2.4351208858707559E-2</c:v>
                </c:pt>
                <c:pt idx="1596">
                  <c:v>2.4364731965209389E-2</c:v>
                </c:pt>
                <c:pt idx="1597">
                  <c:v>2.4494749811508121E-2</c:v>
                </c:pt>
                <c:pt idx="1598">
                  <c:v>2.4496630754953012E-2</c:v>
                </c:pt>
                <c:pt idx="1599">
                  <c:v>2.4524642761000189E-2</c:v>
                </c:pt>
                <c:pt idx="1600">
                  <c:v>2.452746463248423E-2</c:v>
                </c:pt>
                <c:pt idx="1601">
                  <c:v>2.467323329748428E-2</c:v>
                </c:pt>
                <c:pt idx="1602">
                  <c:v>2.4781452424193051E-2</c:v>
                </c:pt>
                <c:pt idx="1603">
                  <c:v>2.4821433756278991E-2</c:v>
                </c:pt>
                <c:pt idx="1604">
                  <c:v>2.5000595933350911E-2</c:v>
                </c:pt>
                <c:pt idx="1605">
                  <c:v>2.5128300685564379E-2</c:v>
                </c:pt>
                <c:pt idx="1606">
                  <c:v>2.5228664905480921E-2</c:v>
                </c:pt>
                <c:pt idx="1607">
                  <c:v>2.5244807121661661E-2</c:v>
                </c:pt>
                <c:pt idx="1608">
                  <c:v>2.5396046757474089E-2</c:v>
                </c:pt>
                <c:pt idx="1609">
                  <c:v>2.5447719624884568E-2</c:v>
                </c:pt>
                <c:pt idx="1610">
                  <c:v>2.5702520875032001E-2</c:v>
                </c:pt>
                <c:pt idx="1611">
                  <c:v>2.5710428258618131E-2</c:v>
                </c:pt>
                <c:pt idx="1612">
                  <c:v>2.5772333663582999E-2</c:v>
                </c:pt>
                <c:pt idx="1613">
                  <c:v>2.5794961652256369E-2</c:v>
                </c:pt>
                <c:pt idx="1614">
                  <c:v>2.580870685456638E-2</c:v>
                </c:pt>
                <c:pt idx="1615">
                  <c:v>2.5954045431565102E-2</c:v>
                </c:pt>
                <c:pt idx="1616">
                  <c:v>2.5959591669144411E-2</c:v>
                </c:pt>
                <c:pt idx="1617">
                  <c:v>2.605339337407531E-2</c:v>
                </c:pt>
                <c:pt idx="1618">
                  <c:v>2.613428583577837E-2</c:v>
                </c:pt>
                <c:pt idx="1619">
                  <c:v>2.6339004410838029E-2</c:v>
                </c:pt>
                <c:pt idx="1620">
                  <c:v>2.6346764701140061E-2</c:v>
                </c:pt>
                <c:pt idx="1621">
                  <c:v>2.6412484139292421E-2</c:v>
                </c:pt>
                <c:pt idx="1622">
                  <c:v>2.646868265750224E-2</c:v>
                </c:pt>
                <c:pt idx="1623">
                  <c:v>2.648867042235414E-2</c:v>
                </c:pt>
                <c:pt idx="1624">
                  <c:v>2.6656264222092219E-2</c:v>
                </c:pt>
                <c:pt idx="1625">
                  <c:v>2.6662841505936341E-2</c:v>
                </c:pt>
                <c:pt idx="1626">
                  <c:v>2.6690736216323559E-2</c:v>
                </c:pt>
                <c:pt idx="1627">
                  <c:v>2.7049603919042209E-2</c:v>
                </c:pt>
                <c:pt idx="1628">
                  <c:v>2.7244876399746491E-2</c:v>
                </c:pt>
                <c:pt idx="1629">
                  <c:v>2.7301463160295799E-2</c:v>
                </c:pt>
                <c:pt idx="1630">
                  <c:v>2.7357575116004122E-2</c:v>
                </c:pt>
                <c:pt idx="1631">
                  <c:v>2.736910060820219E-2</c:v>
                </c:pt>
                <c:pt idx="1632">
                  <c:v>2.7427952329360791E-2</c:v>
                </c:pt>
                <c:pt idx="1633">
                  <c:v>2.746109647636652E-2</c:v>
                </c:pt>
                <c:pt idx="1634">
                  <c:v>2.7539385148474978E-2</c:v>
                </c:pt>
                <c:pt idx="1635">
                  <c:v>2.758995932504793E-2</c:v>
                </c:pt>
                <c:pt idx="1636">
                  <c:v>2.7768122658633598E-2</c:v>
                </c:pt>
                <c:pt idx="1637">
                  <c:v>2.8069782350268691E-2</c:v>
                </c:pt>
                <c:pt idx="1638">
                  <c:v>2.8086979031840539E-2</c:v>
                </c:pt>
                <c:pt idx="1639">
                  <c:v>2.808888009350596E-2</c:v>
                </c:pt>
                <c:pt idx="1640">
                  <c:v>2.8204540699933282E-2</c:v>
                </c:pt>
                <c:pt idx="1641">
                  <c:v>2.82307629271491E-2</c:v>
                </c:pt>
                <c:pt idx="1642">
                  <c:v>2.8245630168285411E-2</c:v>
                </c:pt>
                <c:pt idx="1643">
                  <c:v>2.8830950187125341E-2</c:v>
                </c:pt>
                <c:pt idx="1644">
                  <c:v>2.8851777485555449E-2</c:v>
                </c:pt>
                <c:pt idx="1645">
                  <c:v>2.9115233298856461E-2</c:v>
                </c:pt>
                <c:pt idx="1646">
                  <c:v>2.9323291609768761E-2</c:v>
                </c:pt>
                <c:pt idx="1647">
                  <c:v>2.9395939713305341E-2</c:v>
                </c:pt>
                <c:pt idx="1648">
                  <c:v>2.9561479877957989E-2</c:v>
                </c:pt>
                <c:pt idx="1649">
                  <c:v>2.97223636141053E-2</c:v>
                </c:pt>
                <c:pt idx="1650">
                  <c:v>2.981102475647723E-2</c:v>
                </c:pt>
                <c:pt idx="1651">
                  <c:v>2.9887124528164111E-2</c:v>
                </c:pt>
                <c:pt idx="1652">
                  <c:v>3.0098762938208349E-2</c:v>
                </c:pt>
                <c:pt idx="1653">
                  <c:v>3.0147093104573641E-2</c:v>
                </c:pt>
                <c:pt idx="1654">
                  <c:v>3.0257241566481571E-2</c:v>
                </c:pt>
                <c:pt idx="1655">
                  <c:v>3.025997981702977E-2</c:v>
                </c:pt>
                <c:pt idx="1656">
                  <c:v>3.030865737812416E-2</c:v>
                </c:pt>
                <c:pt idx="1657">
                  <c:v>3.0412888082790971E-2</c:v>
                </c:pt>
                <c:pt idx="1658">
                  <c:v>3.0597148537989671E-2</c:v>
                </c:pt>
                <c:pt idx="1659">
                  <c:v>3.0656297161006041E-2</c:v>
                </c:pt>
                <c:pt idx="1660">
                  <c:v>3.0753089787439292E-2</c:v>
                </c:pt>
                <c:pt idx="1661">
                  <c:v>3.102129592007441E-2</c:v>
                </c:pt>
                <c:pt idx="1662">
                  <c:v>3.113717608977884E-2</c:v>
                </c:pt>
                <c:pt idx="1663">
                  <c:v>3.1372706683284513E-2</c:v>
                </c:pt>
                <c:pt idx="1664">
                  <c:v>3.2004559224931839E-2</c:v>
                </c:pt>
                <c:pt idx="1665">
                  <c:v>3.2268606494874168E-2</c:v>
                </c:pt>
                <c:pt idx="1666">
                  <c:v>3.2345954573511082E-2</c:v>
                </c:pt>
                <c:pt idx="1667">
                  <c:v>3.240627847581401E-2</c:v>
                </c:pt>
                <c:pt idx="1668">
                  <c:v>3.2468799616814037E-2</c:v>
                </c:pt>
                <c:pt idx="1669">
                  <c:v>3.2511356517833552E-2</c:v>
                </c:pt>
                <c:pt idx="1670">
                  <c:v>3.2942783803924902E-2</c:v>
                </c:pt>
                <c:pt idx="1671">
                  <c:v>3.3270033232553058E-2</c:v>
                </c:pt>
                <c:pt idx="1672">
                  <c:v>3.3532698211188088E-2</c:v>
                </c:pt>
                <c:pt idx="1673">
                  <c:v>3.4114965684433278E-2</c:v>
                </c:pt>
                <c:pt idx="1674">
                  <c:v>3.4404672208600988E-2</c:v>
                </c:pt>
                <c:pt idx="1675">
                  <c:v>3.5151276578732071E-2</c:v>
                </c:pt>
                <c:pt idx="1676">
                  <c:v>3.5374813609868487E-2</c:v>
                </c:pt>
                <c:pt idx="1677">
                  <c:v>3.5979781273355327E-2</c:v>
                </c:pt>
                <c:pt idx="1678">
                  <c:v>3.6412899528013187E-2</c:v>
                </c:pt>
                <c:pt idx="1679">
                  <c:v>3.6741978454017499E-2</c:v>
                </c:pt>
                <c:pt idx="1680">
                  <c:v>3.6793826813501178E-2</c:v>
                </c:pt>
                <c:pt idx="1681">
                  <c:v>3.7128008714778393E-2</c:v>
                </c:pt>
                <c:pt idx="1682">
                  <c:v>3.766502220787793E-2</c:v>
                </c:pt>
                <c:pt idx="1683">
                  <c:v>3.776023864271949E-2</c:v>
                </c:pt>
                <c:pt idx="1684">
                  <c:v>3.8204095162812091E-2</c:v>
                </c:pt>
                <c:pt idx="1685">
                  <c:v>3.835197715384564E-2</c:v>
                </c:pt>
                <c:pt idx="1686">
                  <c:v>3.848873077702486E-2</c:v>
                </c:pt>
                <c:pt idx="1687">
                  <c:v>3.8594221647261673E-2</c:v>
                </c:pt>
                <c:pt idx="1688">
                  <c:v>3.876705696713223E-2</c:v>
                </c:pt>
                <c:pt idx="1689">
                  <c:v>3.8804908542286021E-2</c:v>
                </c:pt>
                <c:pt idx="1690">
                  <c:v>3.8970615344910198E-2</c:v>
                </c:pt>
                <c:pt idx="1691">
                  <c:v>3.9910294373802453E-2</c:v>
                </c:pt>
                <c:pt idx="1692">
                  <c:v>4.0000295477713672E-2</c:v>
                </c:pt>
                <c:pt idx="1693">
                  <c:v>4.0232021490745229E-2</c:v>
                </c:pt>
                <c:pt idx="1694">
                  <c:v>4.087378953643872E-2</c:v>
                </c:pt>
                <c:pt idx="1695">
                  <c:v>4.1055182585919447E-2</c:v>
                </c:pt>
                <c:pt idx="1696">
                  <c:v>4.1152414236951262E-2</c:v>
                </c:pt>
                <c:pt idx="1697">
                  <c:v>4.1439975593633993E-2</c:v>
                </c:pt>
                <c:pt idx="1698">
                  <c:v>4.1515680805026101E-2</c:v>
                </c:pt>
                <c:pt idx="1699">
                  <c:v>4.174326047759358E-2</c:v>
                </c:pt>
                <c:pt idx="1700">
                  <c:v>4.1990248561160071E-2</c:v>
                </c:pt>
                <c:pt idx="1701">
                  <c:v>4.3355465520517278E-2</c:v>
                </c:pt>
                <c:pt idx="1702">
                  <c:v>4.3374325063628372E-2</c:v>
                </c:pt>
                <c:pt idx="1703">
                  <c:v>4.4785928288392778E-2</c:v>
                </c:pt>
                <c:pt idx="1704">
                  <c:v>4.7699035763962623E-2</c:v>
                </c:pt>
                <c:pt idx="1705">
                  <c:v>4.9390823859776327E-2</c:v>
                </c:pt>
                <c:pt idx="1706">
                  <c:v>5.0706135225977778E-2</c:v>
                </c:pt>
                <c:pt idx="1707">
                  <c:v>5.0752486938698271E-2</c:v>
                </c:pt>
                <c:pt idx="1708">
                  <c:v>5.167309760263139E-2</c:v>
                </c:pt>
                <c:pt idx="1709">
                  <c:v>5.218038765986599E-2</c:v>
                </c:pt>
                <c:pt idx="1710">
                  <c:v>5.4708015146552658E-2</c:v>
                </c:pt>
                <c:pt idx="1711">
                  <c:v>5.5322113115969573E-2</c:v>
                </c:pt>
                <c:pt idx="1712">
                  <c:v>5.7848861919925783E-2</c:v>
                </c:pt>
                <c:pt idx="1713">
                  <c:v>5.8015201614634693E-2</c:v>
                </c:pt>
                <c:pt idx="1714">
                  <c:v>6.5294922704564828E-2</c:v>
                </c:pt>
                <c:pt idx="1715">
                  <c:v>6.8993567392325761E-2</c:v>
                </c:pt>
                <c:pt idx="1716">
                  <c:v>7.1804346464583224E-2</c:v>
                </c:pt>
                <c:pt idx="1717">
                  <c:v>8.4698793148998641E-2</c:v>
                </c:pt>
                <c:pt idx="1718">
                  <c:v>8.9543296626008573E-2</c:v>
                </c:pt>
              </c:numCache>
            </c:numRef>
          </c:xVal>
          <c:yVal>
            <c:numRef>
              <c:f>Sheet5!$C$2:$C$1720</c:f>
              <c:numCache>
                <c:formatCode>0.00</c:formatCode>
                <c:ptCount val="1719"/>
                <c:pt idx="0">
                  <c:v>106.5557037895035</c:v>
                </c:pt>
                <c:pt idx="1">
                  <c:v>106.17842188786479</c:v>
                </c:pt>
                <c:pt idx="2">
                  <c:v>106.16401225709635</c:v>
                </c:pt>
                <c:pt idx="3">
                  <c:v>106.1365422222526</c:v>
                </c:pt>
                <c:pt idx="4">
                  <c:v>106.10652069384354</c:v>
                </c:pt>
                <c:pt idx="5">
                  <c:v>106.07144939619859</c:v>
                </c:pt>
                <c:pt idx="6">
                  <c:v>106.00411145618588</c:v>
                </c:pt>
                <c:pt idx="7">
                  <c:v>105.97174913230344</c:v>
                </c:pt>
                <c:pt idx="8">
                  <c:v>105.91189817720522</c:v>
                </c:pt>
                <c:pt idx="9">
                  <c:v>105.79964452782689</c:v>
                </c:pt>
                <c:pt idx="10">
                  <c:v>105.73700326932597</c:v>
                </c:pt>
                <c:pt idx="11">
                  <c:v>105.66564208427162</c:v>
                </c:pt>
                <c:pt idx="12">
                  <c:v>105.63451815095036</c:v>
                </c:pt>
                <c:pt idx="13">
                  <c:v>105.58712394901393</c:v>
                </c:pt>
                <c:pt idx="14">
                  <c:v>105.55052219950413</c:v>
                </c:pt>
                <c:pt idx="15">
                  <c:v>105.25796361493457</c:v>
                </c:pt>
                <c:pt idx="16">
                  <c:v>105.16164202856174</c:v>
                </c:pt>
                <c:pt idx="17">
                  <c:v>105.11883635170514</c:v>
                </c:pt>
                <c:pt idx="18">
                  <c:v>105.07913214537857</c:v>
                </c:pt>
                <c:pt idx="19">
                  <c:v>105.05772700864462</c:v>
                </c:pt>
                <c:pt idx="20">
                  <c:v>105.02860440005489</c:v>
                </c:pt>
                <c:pt idx="21">
                  <c:v>104.99491488472118</c:v>
                </c:pt>
                <c:pt idx="22">
                  <c:v>104.82556992466796</c:v>
                </c:pt>
                <c:pt idx="23">
                  <c:v>104.77431162897616</c:v>
                </c:pt>
                <c:pt idx="24">
                  <c:v>104.54883930243419</c:v>
                </c:pt>
                <c:pt idx="25">
                  <c:v>104.53598825279968</c:v>
                </c:pt>
                <c:pt idx="26">
                  <c:v>104.52394793138807</c:v>
                </c:pt>
                <c:pt idx="27">
                  <c:v>104.47061534495394</c:v>
                </c:pt>
                <c:pt idx="28">
                  <c:v>104.43334542112403</c:v>
                </c:pt>
                <c:pt idx="29">
                  <c:v>104.3725733370274</c:v>
                </c:pt>
                <c:pt idx="30">
                  <c:v>104.37054576636795</c:v>
                </c:pt>
                <c:pt idx="31">
                  <c:v>104.3462598900269</c:v>
                </c:pt>
                <c:pt idx="32">
                  <c:v>104.33222866715725</c:v>
                </c:pt>
                <c:pt idx="33">
                  <c:v>104.29160256492352</c:v>
                </c:pt>
                <c:pt idx="34">
                  <c:v>104.18991770413253</c:v>
                </c:pt>
                <c:pt idx="35">
                  <c:v>104.18175269588261</c:v>
                </c:pt>
                <c:pt idx="36">
                  <c:v>104.14519979076309</c:v>
                </c:pt>
                <c:pt idx="37">
                  <c:v>104.09706423007832</c:v>
                </c:pt>
                <c:pt idx="38">
                  <c:v>103.99462602879447</c:v>
                </c:pt>
                <c:pt idx="39">
                  <c:v>103.9805207874255</c:v>
                </c:pt>
                <c:pt idx="40">
                  <c:v>103.83598923821245</c:v>
                </c:pt>
                <c:pt idx="41">
                  <c:v>103.74679493643906</c:v>
                </c:pt>
                <c:pt idx="42">
                  <c:v>103.61409778711185</c:v>
                </c:pt>
                <c:pt idx="43">
                  <c:v>103.58538388202673</c:v>
                </c:pt>
                <c:pt idx="44">
                  <c:v>103.55351016065715</c:v>
                </c:pt>
                <c:pt idx="45">
                  <c:v>103.50586993837516</c:v>
                </c:pt>
                <c:pt idx="46">
                  <c:v>103.46476741945366</c:v>
                </c:pt>
                <c:pt idx="47">
                  <c:v>103.23408672778676</c:v>
                </c:pt>
                <c:pt idx="48">
                  <c:v>103.21398823654374</c:v>
                </c:pt>
                <c:pt idx="49">
                  <c:v>103.1933495040678</c:v>
                </c:pt>
                <c:pt idx="50">
                  <c:v>103.1150730457674</c:v>
                </c:pt>
                <c:pt idx="51">
                  <c:v>103.10405597930686</c:v>
                </c:pt>
                <c:pt idx="52">
                  <c:v>103.02763702349176</c:v>
                </c:pt>
                <c:pt idx="53">
                  <c:v>102.87993518683281</c:v>
                </c:pt>
                <c:pt idx="54">
                  <c:v>102.87988726912114</c:v>
                </c:pt>
                <c:pt idx="55">
                  <c:v>102.87961066455492</c:v>
                </c:pt>
                <c:pt idx="56">
                  <c:v>102.82018723648368</c:v>
                </c:pt>
                <c:pt idx="57">
                  <c:v>102.72270444513528</c:v>
                </c:pt>
                <c:pt idx="58">
                  <c:v>102.68658052359395</c:v>
                </c:pt>
                <c:pt idx="59">
                  <c:v>102.60156965115998</c:v>
                </c:pt>
                <c:pt idx="60">
                  <c:v>102.58596975539194</c:v>
                </c:pt>
                <c:pt idx="61">
                  <c:v>102.5267084253347</c:v>
                </c:pt>
                <c:pt idx="62">
                  <c:v>102.42195066941316</c:v>
                </c:pt>
                <c:pt idx="63">
                  <c:v>102.38179481138742</c:v>
                </c:pt>
                <c:pt idx="64">
                  <c:v>102.13864230128435</c:v>
                </c:pt>
                <c:pt idx="65">
                  <c:v>102.11017253654259</c:v>
                </c:pt>
                <c:pt idx="66">
                  <c:v>102.07573823824718</c:v>
                </c:pt>
                <c:pt idx="67">
                  <c:v>102.03602800226672</c:v>
                </c:pt>
                <c:pt idx="68">
                  <c:v>102.02335935047066</c:v>
                </c:pt>
                <c:pt idx="69">
                  <c:v>101.87056141615652</c:v>
                </c:pt>
                <c:pt idx="70">
                  <c:v>101.80329091411888</c:v>
                </c:pt>
                <c:pt idx="71">
                  <c:v>101.76856934245322</c:v>
                </c:pt>
                <c:pt idx="72">
                  <c:v>101.76414909683511</c:v>
                </c:pt>
                <c:pt idx="73">
                  <c:v>101.74783732722848</c:v>
                </c:pt>
                <c:pt idx="74">
                  <c:v>101.68742171383067</c:v>
                </c:pt>
                <c:pt idx="75">
                  <c:v>101.67046359096831</c:v>
                </c:pt>
                <c:pt idx="76">
                  <c:v>101.63460821856656</c:v>
                </c:pt>
                <c:pt idx="77">
                  <c:v>101.50987122630072</c:v>
                </c:pt>
                <c:pt idx="78">
                  <c:v>101.50137076366494</c:v>
                </c:pt>
                <c:pt idx="79">
                  <c:v>101.47673078795285</c:v>
                </c:pt>
                <c:pt idx="80">
                  <c:v>101.45346530533014</c:v>
                </c:pt>
                <c:pt idx="81">
                  <c:v>101.43107440591353</c:v>
                </c:pt>
                <c:pt idx="82">
                  <c:v>101.35305216670656</c:v>
                </c:pt>
                <c:pt idx="83">
                  <c:v>101.31008571144585</c:v>
                </c:pt>
                <c:pt idx="84">
                  <c:v>101.29742797658861</c:v>
                </c:pt>
                <c:pt idx="85">
                  <c:v>101.15766556399076</c:v>
                </c:pt>
                <c:pt idx="86">
                  <c:v>101.14808434614842</c:v>
                </c:pt>
                <c:pt idx="87">
                  <c:v>101.14542043226335</c:v>
                </c:pt>
                <c:pt idx="88">
                  <c:v>100.95302203662888</c:v>
                </c:pt>
                <c:pt idx="89">
                  <c:v>100.85912019771338</c:v>
                </c:pt>
                <c:pt idx="90">
                  <c:v>100.83566007494036</c:v>
                </c:pt>
                <c:pt idx="91">
                  <c:v>100.68354039822842</c:v>
                </c:pt>
                <c:pt idx="92">
                  <c:v>100.68027462042286</c:v>
                </c:pt>
                <c:pt idx="93">
                  <c:v>100.62158210292208</c:v>
                </c:pt>
                <c:pt idx="94">
                  <c:v>100.61036579835033</c:v>
                </c:pt>
                <c:pt idx="95">
                  <c:v>100.59906423537346</c:v>
                </c:pt>
                <c:pt idx="96">
                  <c:v>100.54774421467256</c:v>
                </c:pt>
                <c:pt idx="97">
                  <c:v>100.45847417053321</c:v>
                </c:pt>
                <c:pt idx="98">
                  <c:v>100.44030446716594</c:v>
                </c:pt>
                <c:pt idx="99">
                  <c:v>100.38210883895957</c:v>
                </c:pt>
                <c:pt idx="100">
                  <c:v>100.34846323483073</c:v>
                </c:pt>
                <c:pt idx="101">
                  <c:v>100.31633473124064</c:v>
                </c:pt>
                <c:pt idx="102">
                  <c:v>100.30970134125143</c:v>
                </c:pt>
                <c:pt idx="103">
                  <c:v>100.25284000632053</c:v>
                </c:pt>
                <c:pt idx="104">
                  <c:v>100.20716954688291</c:v>
                </c:pt>
                <c:pt idx="105">
                  <c:v>100.19736650100361</c:v>
                </c:pt>
                <c:pt idx="106">
                  <c:v>100.1228638767892</c:v>
                </c:pt>
                <c:pt idx="107">
                  <c:v>100.12135600150914</c:v>
                </c:pt>
                <c:pt idx="108">
                  <c:v>100.11775176057108</c:v>
                </c:pt>
                <c:pt idx="109">
                  <c:v>100.10350892791442</c:v>
                </c:pt>
                <c:pt idx="110">
                  <c:v>99.99868480006846</c:v>
                </c:pt>
                <c:pt idx="111">
                  <c:v>99.70656467872422</c:v>
                </c:pt>
                <c:pt idx="112">
                  <c:v>99.620732079973749</c:v>
                </c:pt>
                <c:pt idx="113">
                  <c:v>99.567968399047942</c:v>
                </c:pt>
                <c:pt idx="114">
                  <c:v>99.493965168185625</c:v>
                </c:pt>
                <c:pt idx="115">
                  <c:v>99.461664631011075</c:v>
                </c:pt>
                <c:pt idx="116">
                  <c:v>99.350590970222584</c:v>
                </c:pt>
                <c:pt idx="117">
                  <c:v>99.208374445155997</c:v>
                </c:pt>
                <c:pt idx="118">
                  <c:v>99.106397962406319</c:v>
                </c:pt>
                <c:pt idx="119">
                  <c:v>99.085380708216178</c:v>
                </c:pt>
                <c:pt idx="120">
                  <c:v>98.983797840601696</c:v>
                </c:pt>
                <c:pt idx="121">
                  <c:v>98.865617700302948</c:v>
                </c:pt>
                <c:pt idx="122">
                  <c:v>98.862332990060594</c:v>
                </c:pt>
                <c:pt idx="123">
                  <c:v>98.846570865152302</c:v>
                </c:pt>
                <c:pt idx="124">
                  <c:v>98.780149202122644</c:v>
                </c:pt>
                <c:pt idx="125">
                  <c:v>98.707840723343992</c:v>
                </c:pt>
                <c:pt idx="126">
                  <c:v>98.614565447131724</c:v>
                </c:pt>
                <c:pt idx="127">
                  <c:v>98.598337002186497</c:v>
                </c:pt>
                <c:pt idx="128">
                  <c:v>98.589489582881626</c:v>
                </c:pt>
                <c:pt idx="129">
                  <c:v>98.577018939988932</c:v>
                </c:pt>
                <c:pt idx="130">
                  <c:v>98.504617322949017</c:v>
                </c:pt>
                <c:pt idx="131">
                  <c:v>98.440305283649408</c:v>
                </c:pt>
                <c:pt idx="132">
                  <c:v>98.424944584736139</c:v>
                </c:pt>
                <c:pt idx="133">
                  <c:v>98.33239590584958</c:v>
                </c:pt>
                <c:pt idx="134">
                  <c:v>98.32150480623946</c:v>
                </c:pt>
                <c:pt idx="135">
                  <c:v>98.189805576160865</c:v>
                </c:pt>
                <c:pt idx="136">
                  <c:v>98.189658456159478</c:v>
                </c:pt>
                <c:pt idx="137">
                  <c:v>98.175868677250747</c:v>
                </c:pt>
                <c:pt idx="138">
                  <c:v>98.140719728241194</c:v>
                </c:pt>
                <c:pt idx="139">
                  <c:v>98.13872690545459</c:v>
                </c:pt>
                <c:pt idx="140">
                  <c:v>98.009210303955172</c:v>
                </c:pt>
                <c:pt idx="141">
                  <c:v>97.946764421427361</c:v>
                </c:pt>
                <c:pt idx="142">
                  <c:v>97.883896888662719</c:v>
                </c:pt>
                <c:pt idx="143">
                  <c:v>97.751937935573778</c:v>
                </c:pt>
                <c:pt idx="144">
                  <c:v>97.735737546060932</c:v>
                </c:pt>
                <c:pt idx="145">
                  <c:v>97.731839967254189</c:v>
                </c:pt>
                <c:pt idx="146">
                  <c:v>97.7223194232906</c:v>
                </c:pt>
                <c:pt idx="147">
                  <c:v>97.676854054797417</c:v>
                </c:pt>
                <c:pt idx="148">
                  <c:v>97.54842822271273</c:v>
                </c:pt>
                <c:pt idx="149">
                  <c:v>97.389527094246887</c:v>
                </c:pt>
                <c:pt idx="150">
                  <c:v>97.305444361588471</c:v>
                </c:pt>
                <c:pt idx="151">
                  <c:v>97.25781037676775</c:v>
                </c:pt>
                <c:pt idx="152">
                  <c:v>97.241447065822655</c:v>
                </c:pt>
                <c:pt idx="153">
                  <c:v>97.239708147789059</c:v>
                </c:pt>
                <c:pt idx="154">
                  <c:v>97.198087777295768</c:v>
                </c:pt>
                <c:pt idx="155">
                  <c:v>97.171839808009963</c:v>
                </c:pt>
                <c:pt idx="156">
                  <c:v>97.161042848378159</c:v>
                </c:pt>
                <c:pt idx="157">
                  <c:v>97.15166623060172</c:v>
                </c:pt>
                <c:pt idx="158">
                  <c:v>97.016783538727694</c:v>
                </c:pt>
                <c:pt idx="159">
                  <c:v>96.853674565549369</c:v>
                </c:pt>
                <c:pt idx="160">
                  <c:v>96.847125122070764</c:v>
                </c:pt>
                <c:pt idx="161">
                  <c:v>96.831491647966331</c:v>
                </c:pt>
                <c:pt idx="162">
                  <c:v>96.820616109749494</c:v>
                </c:pt>
                <c:pt idx="163">
                  <c:v>96.81674813869023</c:v>
                </c:pt>
                <c:pt idx="164">
                  <c:v>96.810755991148227</c:v>
                </c:pt>
                <c:pt idx="165">
                  <c:v>96.712143673092172</c:v>
                </c:pt>
                <c:pt idx="166">
                  <c:v>96.697462436783482</c:v>
                </c:pt>
                <c:pt idx="167">
                  <c:v>96.640592810634715</c:v>
                </c:pt>
                <c:pt idx="168">
                  <c:v>96.62178915472893</c:v>
                </c:pt>
                <c:pt idx="169">
                  <c:v>96.404438971560708</c:v>
                </c:pt>
                <c:pt idx="170">
                  <c:v>96.366323786048227</c:v>
                </c:pt>
                <c:pt idx="171">
                  <c:v>96.330645987521166</c:v>
                </c:pt>
                <c:pt idx="172">
                  <c:v>96.170367468556407</c:v>
                </c:pt>
                <c:pt idx="173">
                  <c:v>96.117209972349997</c:v>
                </c:pt>
                <c:pt idx="174">
                  <c:v>96.095324765856844</c:v>
                </c:pt>
                <c:pt idx="175">
                  <c:v>96.024015259571144</c:v>
                </c:pt>
                <c:pt idx="176">
                  <c:v>95.945244430472243</c:v>
                </c:pt>
                <c:pt idx="177">
                  <c:v>95.874363884163031</c:v>
                </c:pt>
                <c:pt idx="178">
                  <c:v>95.776692244021859</c:v>
                </c:pt>
                <c:pt idx="179">
                  <c:v>95.609413751912768</c:v>
                </c:pt>
                <c:pt idx="180">
                  <c:v>95.485901400448626</c:v>
                </c:pt>
                <c:pt idx="181">
                  <c:v>95.442934566717597</c:v>
                </c:pt>
                <c:pt idx="182">
                  <c:v>95.404822814342182</c:v>
                </c:pt>
                <c:pt idx="183">
                  <c:v>95.33217242645361</c:v>
                </c:pt>
                <c:pt idx="184">
                  <c:v>95.327382311276338</c:v>
                </c:pt>
                <c:pt idx="185">
                  <c:v>95.322167937357364</c:v>
                </c:pt>
                <c:pt idx="186">
                  <c:v>95.318647373330705</c:v>
                </c:pt>
                <c:pt idx="187">
                  <c:v>95.280336821278226</c:v>
                </c:pt>
                <c:pt idx="188">
                  <c:v>95.277771035430717</c:v>
                </c:pt>
                <c:pt idx="189">
                  <c:v>95.273034652433481</c:v>
                </c:pt>
                <c:pt idx="190">
                  <c:v>95.258689209395172</c:v>
                </c:pt>
                <c:pt idx="191">
                  <c:v>95.211987735425765</c:v>
                </c:pt>
                <c:pt idx="192">
                  <c:v>95.096985104489079</c:v>
                </c:pt>
                <c:pt idx="193">
                  <c:v>95.08394803622123</c:v>
                </c:pt>
                <c:pt idx="194">
                  <c:v>95.001966733906244</c:v>
                </c:pt>
                <c:pt idx="195">
                  <c:v>94.974038152537062</c:v>
                </c:pt>
                <c:pt idx="196">
                  <c:v>94.91075881619679</c:v>
                </c:pt>
                <c:pt idx="197">
                  <c:v>94.826981531919671</c:v>
                </c:pt>
                <c:pt idx="198">
                  <c:v>94.641979231014105</c:v>
                </c:pt>
                <c:pt idx="199">
                  <c:v>94.572751067747447</c:v>
                </c:pt>
                <c:pt idx="200">
                  <c:v>94.567764807978392</c:v>
                </c:pt>
                <c:pt idx="201">
                  <c:v>94.567500189617618</c:v>
                </c:pt>
                <c:pt idx="202">
                  <c:v>94.513403919458241</c:v>
                </c:pt>
                <c:pt idx="203">
                  <c:v>94.456018400267297</c:v>
                </c:pt>
                <c:pt idx="204">
                  <c:v>94.412508521535642</c:v>
                </c:pt>
                <c:pt idx="205">
                  <c:v>94.381853477858897</c:v>
                </c:pt>
                <c:pt idx="206">
                  <c:v>94.209155459661176</c:v>
                </c:pt>
                <c:pt idx="207">
                  <c:v>94.186527283327337</c:v>
                </c:pt>
                <c:pt idx="208">
                  <c:v>94.144297172979861</c:v>
                </c:pt>
                <c:pt idx="209">
                  <c:v>94.095814307112747</c:v>
                </c:pt>
                <c:pt idx="210">
                  <c:v>94.092570730412078</c:v>
                </c:pt>
                <c:pt idx="211">
                  <c:v>94.074458262438142</c:v>
                </c:pt>
                <c:pt idx="212">
                  <c:v>93.944704971963191</c:v>
                </c:pt>
                <c:pt idx="213">
                  <c:v>93.854972354311542</c:v>
                </c:pt>
                <c:pt idx="214">
                  <c:v>93.829140268001922</c:v>
                </c:pt>
                <c:pt idx="215">
                  <c:v>93.69541012560164</c:v>
                </c:pt>
                <c:pt idx="216">
                  <c:v>93.599599690846517</c:v>
                </c:pt>
                <c:pt idx="217">
                  <c:v>93.597068418521957</c:v>
                </c:pt>
                <c:pt idx="218">
                  <c:v>93.343676715226607</c:v>
                </c:pt>
                <c:pt idx="219">
                  <c:v>93.310030833326721</c:v>
                </c:pt>
                <c:pt idx="220">
                  <c:v>93.294992589941373</c:v>
                </c:pt>
                <c:pt idx="221">
                  <c:v>93.231722454606697</c:v>
                </c:pt>
                <c:pt idx="222">
                  <c:v>93.212151249417204</c:v>
                </c:pt>
                <c:pt idx="223">
                  <c:v>93.115496263589634</c:v>
                </c:pt>
                <c:pt idx="224">
                  <c:v>93.110044322374918</c:v>
                </c:pt>
                <c:pt idx="225">
                  <c:v>93.093583020989158</c:v>
                </c:pt>
                <c:pt idx="226">
                  <c:v>93.068505416940894</c:v>
                </c:pt>
                <c:pt idx="227">
                  <c:v>93.037916229713232</c:v>
                </c:pt>
                <c:pt idx="228">
                  <c:v>92.810553554059751</c:v>
                </c:pt>
                <c:pt idx="229">
                  <c:v>92.779991952855411</c:v>
                </c:pt>
                <c:pt idx="230">
                  <c:v>92.70336998535808</c:v>
                </c:pt>
                <c:pt idx="231">
                  <c:v>92.652368208442041</c:v>
                </c:pt>
                <c:pt idx="232">
                  <c:v>92.647984919032226</c:v>
                </c:pt>
                <c:pt idx="233">
                  <c:v>92.536242410608352</c:v>
                </c:pt>
                <c:pt idx="234">
                  <c:v>92.47279081308946</c:v>
                </c:pt>
                <c:pt idx="235">
                  <c:v>92.449585732484906</c:v>
                </c:pt>
                <c:pt idx="236">
                  <c:v>92.449107950991547</c:v>
                </c:pt>
                <c:pt idx="237">
                  <c:v>92.431910725914861</c:v>
                </c:pt>
                <c:pt idx="238">
                  <c:v>92.339814507906539</c:v>
                </c:pt>
                <c:pt idx="239">
                  <c:v>92.306119229026365</c:v>
                </c:pt>
                <c:pt idx="240">
                  <c:v>92.120915481008183</c:v>
                </c:pt>
                <c:pt idx="241">
                  <c:v>92.023033313701632</c:v>
                </c:pt>
                <c:pt idx="242">
                  <c:v>92.018671953809019</c:v>
                </c:pt>
                <c:pt idx="243">
                  <c:v>91.965667631265987</c:v>
                </c:pt>
                <c:pt idx="244">
                  <c:v>91.949432046872971</c:v>
                </c:pt>
                <c:pt idx="245">
                  <c:v>91.91170146083816</c:v>
                </c:pt>
                <c:pt idx="246">
                  <c:v>91.886594391557338</c:v>
                </c:pt>
                <c:pt idx="247">
                  <c:v>91.872108520135015</c:v>
                </c:pt>
                <c:pt idx="248">
                  <c:v>91.867816352060871</c:v>
                </c:pt>
                <c:pt idx="249">
                  <c:v>91.853084599428684</c:v>
                </c:pt>
                <c:pt idx="250">
                  <c:v>91.810806070002684</c:v>
                </c:pt>
                <c:pt idx="251">
                  <c:v>91.804984931774143</c:v>
                </c:pt>
                <c:pt idx="252">
                  <c:v>91.651864070341048</c:v>
                </c:pt>
                <c:pt idx="253">
                  <c:v>91.628660604206189</c:v>
                </c:pt>
                <c:pt idx="254">
                  <c:v>91.451561801994089</c:v>
                </c:pt>
                <c:pt idx="255">
                  <c:v>91.421735302927956</c:v>
                </c:pt>
                <c:pt idx="256">
                  <c:v>91.37881067316961</c:v>
                </c:pt>
                <c:pt idx="257">
                  <c:v>91.241701203520222</c:v>
                </c:pt>
                <c:pt idx="258">
                  <c:v>91.164600621390235</c:v>
                </c:pt>
                <c:pt idx="259">
                  <c:v>91.107350035368825</c:v>
                </c:pt>
                <c:pt idx="260">
                  <c:v>91.084698966455136</c:v>
                </c:pt>
                <c:pt idx="261">
                  <c:v>91.071346000726507</c:v>
                </c:pt>
                <c:pt idx="262">
                  <c:v>91.069420175218397</c:v>
                </c:pt>
                <c:pt idx="263">
                  <c:v>91.025829624793175</c:v>
                </c:pt>
                <c:pt idx="264">
                  <c:v>90.914119150280072</c:v>
                </c:pt>
                <c:pt idx="265">
                  <c:v>90.890229238901497</c:v>
                </c:pt>
                <c:pt idx="266">
                  <c:v>90.643330293951522</c:v>
                </c:pt>
                <c:pt idx="267">
                  <c:v>90.613667930715948</c:v>
                </c:pt>
                <c:pt idx="268">
                  <c:v>90.611119013168988</c:v>
                </c:pt>
                <c:pt idx="269">
                  <c:v>90.609400319068484</c:v>
                </c:pt>
                <c:pt idx="270">
                  <c:v>90.59308840188919</c:v>
                </c:pt>
                <c:pt idx="271">
                  <c:v>90.57825290494759</c:v>
                </c:pt>
                <c:pt idx="272">
                  <c:v>90.557370906660353</c:v>
                </c:pt>
                <c:pt idx="273">
                  <c:v>90.480411050407582</c:v>
                </c:pt>
                <c:pt idx="274">
                  <c:v>90.456166969387951</c:v>
                </c:pt>
                <c:pt idx="275">
                  <c:v>90.447874175258093</c:v>
                </c:pt>
                <c:pt idx="276">
                  <c:v>90.444711443517633</c:v>
                </c:pt>
                <c:pt idx="277">
                  <c:v>90.429267632978835</c:v>
                </c:pt>
                <c:pt idx="278">
                  <c:v>90.395145775404316</c:v>
                </c:pt>
                <c:pt idx="279">
                  <c:v>90.247717814458028</c:v>
                </c:pt>
                <c:pt idx="280">
                  <c:v>90.126285773376779</c:v>
                </c:pt>
                <c:pt idx="281">
                  <c:v>90.059204217594043</c:v>
                </c:pt>
                <c:pt idx="282">
                  <c:v>89.997680261654835</c:v>
                </c:pt>
                <c:pt idx="283">
                  <c:v>89.875174834590979</c:v>
                </c:pt>
                <c:pt idx="284">
                  <c:v>89.570083650105161</c:v>
                </c:pt>
                <c:pt idx="285">
                  <c:v>89.482970025584422</c:v>
                </c:pt>
                <c:pt idx="286">
                  <c:v>89.387864834028008</c:v>
                </c:pt>
                <c:pt idx="287">
                  <c:v>89.386223255004424</c:v>
                </c:pt>
                <c:pt idx="288">
                  <c:v>89.364326388003249</c:v>
                </c:pt>
                <c:pt idx="289">
                  <c:v>89.360579405087236</c:v>
                </c:pt>
                <c:pt idx="290">
                  <c:v>89.246774942724926</c:v>
                </c:pt>
                <c:pt idx="291">
                  <c:v>89.187001201955738</c:v>
                </c:pt>
                <c:pt idx="292">
                  <c:v>89.149352715283584</c:v>
                </c:pt>
                <c:pt idx="293">
                  <c:v>89.100334249032784</c:v>
                </c:pt>
                <c:pt idx="294">
                  <c:v>89.098477739637246</c:v>
                </c:pt>
                <c:pt idx="295">
                  <c:v>89.0322658515326</c:v>
                </c:pt>
                <c:pt idx="296">
                  <c:v>88.948861840774796</c:v>
                </c:pt>
                <c:pt idx="297">
                  <c:v>88.731267059184859</c:v>
                </c:pt>
                <c:pt idx="298">
                  <c:v>88.71976227515654</c:v>
                </c:pt>
                <c:pt idx="299">
                  <c:v>88.687101554413516</c:v>
                </c:pt>
                <c:pt idx="300">
                  <c:v>88.60769876510868</c:v>
                </c:pt>
                <c:pt idx="301">
                  <c:v>88.557997676875956</c:v>
                </c:pt>
                <c:pt idx="302">
                  <c:v>88.215009636893981</c:v>
                </c:pt>
                <c:pt idx="303">
                  <c:v>88.164508021743742</c:v>
                </c:pt>
                <c:pt idx="304">
                  <c:v>88.118829750031054</c:v>
                </c:pt>
                <c:pt idx="305">
                  <c:v>87.937030079154809</c:v>
                </c:pt>
                <c:pt idx="306">
                  <c:v>87.925568399150833</c:v>
                </c:pt>
                <c:pt idx="307">
                  <c:v>87.845676315733598</c:v>
                </c:pt>
                <c:pt idx="308">
                  <c:v>87.805984024624607</c:v>
                </c:pt>
                <c:pt idx="309">
                  <c:v>87.751226104730918</c:v>
                </c:pt>
                <c:pt idx="310">
                  <c:v>87.715698127456278</c:v>
                </c:pt>
                <c:pt idx="311">
                  <c:v>87.693125754672906</c:v>
                </c:pt>
                <c:pt idx="312">
                  <c:v>87.670326821373621</c:v>
                </c:pt>
                <c:pt idx="313">
                  <c:v>87.500131721693606</c:v>
                </c:pt>
                <c:pt idx="314">
                  <c:v>87.469842014661367</c:v>
                </c:pt>
                <c:pt idx="315">
                  <c:v>87.450488308174741</c:v>
                </c:pt>
                <c:pt idx="316">
                  <c:v>87.364009351290832</c:v>
                </c:pt>
                <c:pt idx="317">
                  <c:v>87.249346173012782</c:v>
                </c:pt>
                <c:pt idx="318">
                  <c:v>87.178021911557266</c:v>
                </c:pt>
                <c:pt idx="319">
                  <c:v>87.15647670572119</c:v>
                </c:pt>
                <c:pt idx="320">
                  <c:v>87.114127189809565</c:v>
                </c:pt>
                <c:pt idx="321">
                  <c:v>86.986097490292423</c:v>
                </c:pt>
                <c:pt idx="322">
                  <c:v>86.93332711915329</c:v>
                </c:pt>
                <c:pt idx="323">
                  <c:v>86.889357194648511</c:v>
                </c:pt>
                <c:pt idx="324">
                  <c:v>86.848977460713513</c:v>
                </c:pt>
                <c:pt idx="325">
                  <c:v>86.69798560753442</c:v>
                </c:pt>
                <c:pt idx="326">
                  <c:v>86.695064473046969</c:v>
                </c:pt>
                <c:pt idx="327">
                  <c:v>86.617913525266843</c:v>
                </c:pt>
                <c:pt idx="328">
                  <c:v>86.489233384960471</c:v>
                </c:pt>
                <c:pt idx="329">
                  <c:v>86.437160719068174</c:v>
                </c:pt>
                <c:pt idx="330">
                  <c:v>86.235723990871278</c:v>
                </c:pt>
                <c:pt idx="331">
                  <c:v>86.216149833727187</c:v>
                </c:pt>
                <c:pt idx="332">
                  <c:v>86.21090152472803</c:v>
                </c:pt>
                <c:pt idx="333">
                  <c:v>86.183004529801082</c:v>
                </c:pt>
                <c:pt idx="334">
                  <c:v>86.150812612030904</c:v>
                </c:pt>
                <c:pt idx="335">
                  <c:v>86.095760197820127</c:v>
                </c:pt>
                <c:pt idx="336">
                  <c:v>86.072781644955228</c:v>
                </c:pt>
                <c:pt idx="337">
                  <c:v>86.040288983286715</c:v>
                </c:pt>
                <c:pt idx="338">
                  <c:v>85.95629000745798</c:v>
                </c:pt>
                <c:pt idx="339">
                  <c:v>85.920086912486084</c:v>
                </c:pt>
                <c:pt idx="340">
                  <c:v>85.890117905607312</c:v>
                </c:pt>
                <c:pt idx="341">
                  <c:v>85.884865312494384</c:v>
                </c:pt>
                <c:pt idx="342">
                  <c:v>85.695434034813104</c:v>
                </c:pt>
                <c:pt idx="343">
                  <c:v>85.66942850431181</c:v>
                </c:pt>
                <c:pt idx="344">
                  <c:v>85.635712885011529</c:v>
                </c:pt>
                <c:pt idx="345">
                  <c:v>85.505888209610561</c:v>
                </c:pt>
                <c:pt idx="346">
                  <c:v>85.500442640042564</c:v>
                </c:pt>
                <c:pt idx="347">
                  <c:v>85.443895739758872</c:v>
                </c:pt>
                <c:pt idx="348">
                  <c:v>85.421706983385221</c:v>
                </c:pt>
                <c:pt idx="349">
                  <c:v>85.388973359966755</c:v>
                </c:pt>
                <c:pt idx="350">
                  <c:v>85.319417893297498</c:v>
                </c:pt>
                <c:pt idx="351">
                  <c:v>85.295393640132474</c:v>
                </c:pt>
                <c:pt idx="352">
                  <c:v>85.118265188638617</c:v>
                </c:pt>
                <c:pt idx="353">
                  <c:v>85.054216768917641</c:v>
                </c:pt>
                <c:pt idx="354">
                  <c:v>84.95657424281201</c:v>
                </c:pt>
                <c:pt idx="355">
                  <c:v>84.840463738269804</c:v>
                </c:pt>
                <c:pt idx="356">
                  <c:v>84.826519123560345</c:v>
                </c:pt>
                <c:pt idx="357">
                  <c:v>84.79536875003437</c:v>
                </c:pt>
                <c:pt idx="358">
                  <c:v>84.750459137925205</c:v>
                </c:pt>
                <c:pt idx="359">
                  <c:v>84.748443591881681</c:v>
                </c:pt>
                <c:pt idx="360">
                  <c:v>84.707602053751359</c:v>
                </c:pt>
                <c:pt idx="361">
                  <c:v>84.447545841684459</c:v>
                </c:pt>
                <c:pt idx="362">
                  <c:v>84.415148696983238</c:v>
                </c:pt>
                <c:pt idx="363">
                  <c:v>84.407172456988704</c:v>
                </c:pt>
                <c:pt idx="364">
                  <c:v>84.373355431984081</c:v>
                </c:pt>
                <c:pt idx="365">
                  <c:v>84.34436773111716</c:v>
                </c:pt>
                <c:pt idx="366">
                  <c:v>84.338593185088499</c:v>
                </c:pt>
                <c:pt idx="367">
                  <c:v>84.178366242363595</c:v>
                </c:pt>
                <c:pt idx="368">
                  <c:v>84.143499355820069</c:v>
                </c:pt>
                <c:pt idx="369">
                  <c:v>84.091569312512149</c:v>
                </c:pt>
                <c:pt idx="370">
                  <c:v>83.920659800024708</c:v>
                </c:pt>
                <c:pt idx="371">
                  <c:v>83.915439369818458</c:v>
                </c:pt>
                <c:pt idx="372">
                  <c:v>83.819345734462033</c:v>
                </c:pt>
                <c:pt idx="373">
                  <c:v>83.797519484787301</c:v>
                </c:pt>
                <c:pt idx="374">
                  <c:v>83.620452182502376</c:v>
                </c:pt>
                <c:pt idx="375">
                  <c:v>83.436540875640759</c:v>
                </c:pt>
                <c:pt idx="376">
                  <c:v>83.287580648984346</c:v>
                </c:pt>
                <c:pt idx="377">
                  <c:v>83.279057256219673</c:v>
                </c:pt>
                <c:pt idx="378">
                  <c:v>83.253444075534389</c:v>
                </c:pt>
                <c:pt idx="379">
                  <c:v>83.24023859356187</c:v>
                </c:pt>
                <c:pt idx="380">
                  <c:v>83.204126366979551</c:v>
                </c:pt>
                <c:pt idx="381">
                  <c:v>83.155261166293215</c:v>
                </c:pt>
                <c:pt idx="382">
                  <c:v>83.146078294373908</c:v>
                </c:pt>
                <c:pt idx="383">
                  <c:v>83.140709063887186</c:v>
                </c:pt>
                <c:pt idx="384">
                  <c:v>83.133461728807205</c:v>
                </c:pt>
                <c:pt idx="385">
                  <c:v>83.122234727228303</c:v>
                </c:pt>
                <c:pt idx="386">
                  <c:v>83.060015737649735</c:v>
                </c:pt>
                <c:pt idx="387">
                  <c:v>82.884938468913305</c:v>
                </c:pt>
                <c:pt idx="388">
                  <c:v>82.859796775569635</c:v>
                </c:pt>
                <c:pt idx="389">
                  <c:v>82.781753762671755</c:v>
                </c:pt>
                <c:pt idx="390">
                  <c:v>82.760833460862074</c:v>
                </c:pt>
                <c:pt idx="391">
                  <c:v>82.742278318857302</c:v>
                </c:pt>
                <c:pt idx="392">
                  <c:v>82.599982866658976</c:v>
                </c:pt>
                <c:pt idx="393">
                  <c:v>82.499179437442919</c:v>
                </c:pt>
                <c:pt idx="394">
                  <c:v>82.478114869557444</c:v>
                </c:pt>
                <c:pt idx="395">
                  <c:v>82.453562810319667</c:v>
                </c:pt>
                <c:pt idx="396">
                  <c:v>82.331672964076347</c:v>
                </c:pt>
                <c:pt idx="397">
                  <c:v>82.079251361838487</c:v>
                </c:pt>
                <c:pt idx="398">
                  <c:v>82.055926763046571</c:v>
                </c:pt>
                <c:pt idx="399">
                  <c:v>82.001942282370962</c:v>
                </c:pt>
                <c:pt idx="400">
                  <c:v>81.98749940785018</c:v>
                </c:pt>
                <c:pt idx="401">
                  <c:v>81.938685568248474</c:v>
                </c:pt>
                <c:pt idx="402">
                  <c:v>81.930147050389834</c:v>
                </c:pt>
                <c:pt idx="403">
                  <c:v>81.867887937146705</c:v>
                </c:pt>
                <c:pt idx="404">
                  <c:v>81.761154154341085</c:v>
                </c:pt>
                <c:pt idx="405">
                  <c:v>81.68442059479483</c:v>
                </c:pt>
                <c:pt idx="406">
                  <c:v>81.666182994557445</c:v>
                </c:pt>
                <c:pt idx="407">
                  <c:v>81.557132438449543</c:v>
                </c:pt>
                <c:pt idx="408">
                  <c:v>81.459823126095884</c:v>
                </c:pt>
                <c:pt idx="409">
                  <c:v>81.350904624113312</c:v>
                </c:pt>
                <c:pt idx="410">
                  <c:v>81.332817880280189</c:v>
                </c:pt>
                <c:pt idx="411">
                  <c:v>81.332690812210473</c:v>
                </c:pt>
                <c:pt idx="412">
                  <c:v>81.24685517154937</c:v>
                </c:pt>
                <c:pt idx="413">
                  <c:v>81.209924171300102</c:v>
                </c:pt>
                <c:pt idx="414">
                  <c:v>81.162473683262604</c:v>
                </c:pt>
                <c:pt idx="415">
                  <c:v>81.150741192459904</c:v>
                </c:pt>
                <c:pt idx="416">
                  <c:v>81.147928772578027</c:v>
                </c:pt>
                <c:pt idx="417">
                  <c:v>81.097103145944615</c:v>
                </c:pt>
                <c:pt idx="418">
                  <c:v>80.98584157524111</c:v>
                </c:pt>
                <c:pt idx="419">
                  <c:v>80.878015849611216</c:v>
                </c:pt>
                <c:pt idx="420">
                  <c:v>80.815833942473475</c:v>
                </c:pt>
                <c:pt idx="421">
                  <c:v>80.777726182679743</c:v>
                </c:pt>
                <c:pt idx="422">
                  <c:v>80.732745662625192</c:v>
                </c:pt>
                <c:pt idx="423">
                  <c:v>80.702355817413093</c:v>
                </c:pt>
                <c:pt idx="424">
                  <c:v>80.698100744642687</c:v>
                </c:pt>
                <c:pt idx="425">
                  <c:v>80.647558709726539</c:v>
                </c:pt>
                <c:pt idx="426">
                  <c:v>80.632921437489486</c:v>
                </c:pt>
                <c:pt idx="427">
                  <c:v>80.321173268958219</c:v>
                </c:pt>
                <c:pt idx="428">
                  <c:v>80.282025246574918</c:v>
                </c:pt>
                <c:pt idx="429">
                  <c:v>80.216373608413221</c:v>
                </c:pt>
                <c:pt idx="430">
                  <c:v>80.194173504507049</c:v>
                </c:pt>
                <c:pt idx="431">
                  <c:v>80.076256659544896</c:v>
                </c:pt>
                <c:pt idx="432">
                  <c:v>80.021792814944789</c:v>
                </c:pt>
                <c:pt idx="433">
                  <c:v>79.998226579450161</c:v>
                </c:pt>
                <c:pt idx="434">
                  <c:v>79.979207424966518</c:v>
                </c:pt>
                <c:pt idx="435">
                  <c:v>79.963648693627221</c:v>
                </c:pt>
                <c:pt idx="436">
                  <c:v>79.772619203026835</c:v>
                </c:pt>
                <c:pt idx="437">
                  <c:v>79.742050221309015</c:v>
                </c:pt>
                <c:pt idx="438">
                  <c:v>79.665777997398379</c:v>
                </c:pt>
                <c:pt idx="439">
                  <c:v>79.58796157427615</c:v>
                </c:pt>
                <c:pt idx="440">
                  <c:v>79.561616973589295</c:v>
                </c:pt>
                <c:pt idx="441">
                  <c:v>79.545736827524877</c:v>
                </c:pt>
                <c:pt idx="442">
                  <c:v>79.540624469580763</c:v>
                </c:pt>
                <c:pt idx="443">
                  <c:v>79.537064699570251</c:v>
                </c:pt>
                <c:pt idx="444">
                  <c:v>79.526749427042546</c:v>
                </c:pt>
                <c:pt idx="445">
                  <c:v>79.514527356370934</c:v>
                </c:pt>
                <c:pt idx="446">
                  <c:v>79.440193460508866</c:v>
                </c:pt>
                <c:pt idx="447">
                  <c:v>79.412708332806744</c:v>
                </c:pt>
                <c:pt idx="448">
                  <c:v>79.325099684241735</c:v>
                </c:pt>
                <c:pt idx="449">
                  <c:v>79.318040782763404</c:v>
                </c:pt>
                <c:pt idx="450">
                  <c:v>79.255809036772959</c:v>
                </c:pt>
                <c:pt idx="451">
                  <c:v>79.103049350028243</c:v>
                </c:pt>
                <c:pt idx="452">
                  <c:v>79.09776891666472</c:v>
                </c:pt>
                <c:pt idx="453">
                  <c:v>79.097510642102918</c:v>
                </c:pt>
                <c:pt idx="454">
                  <c:v>79.091513202404343</c:v>
                </c:pt>
                <c:pt idx="455">
                  <c:v>79.04239262733941</c:v>
                </c:pt>
                <c:pt idx="456">
                  <c:v>79.002555446900288</c:v>
                </c:pt>
                <c:pt idx="457">
                  <c:v>78.84851010418835</c:v>
                </c:pt>
                <c:pt idx="458">
                  <c:v>78.845009568307162</c:v>
                </c:pt>
                <c:pt idx="459">
                  <c:v>78.734767405378506</c:v>
                </c:pt>
                <c:pt idx="460">
                  <c:v>78.73252329312227</c:v>
                </c:pt>
                <c:pt idx="461">
                  <c:v>78.673282816081098</c:v>
                </c:pt>
                <c:pt idx="462">
                  <c:v>78.652970929414934</c:v>
                </c:pt>
                <c:pt idx="463">
                  <c:v>78.561634756147356</c:v>
                </c:pt>
                <c:pt idx="464">
                  <c:v>78.541767795406116</c:v>
                </c:pt>
                <c:pt idx="465">
                  <c:v>78.495541606108503</c:v>
                </c:pt>
                <c:pt idx="466">
                  <c:v>78.398734784566727</c:v>
                </c:pt>
                <c:pt idx="467">
                  <c:v>78.39240422283649</c:v>
                </c:pt>
                <c:pt idx="468">
                  <c:v>78.372252019661545</c:v>
                </c:pt>
                <c:pt idx="469">
                  <c:v>78.355908791665229</c:v>
                </c:pt>
                <c:pt idx="470">
                  <c:v>78.241822272671627</c:v>
                </c:pt>
                <c:pt idx="471">
                  <c:v>78.201308716271924</c:v>
                </c:pt>
                <c:pt idx="472">
                  <c:v>78.115854334965064</c:v>
                </c:pt>
                <c:pt idx="473">
                  <c:v>78.088619791376757</c:v>
                </c:pt>
                <c:pt idx="474">
                  <c:v>78.035584777059938</c:v>
                </c:pt>
                <c:pt idx="475">
                  <c:v>78.02022660871009</c:v>
                </c:pt>
                <c:pt idx="476">
                  <c:v>78.017181337984951</c:v>
                </c:pt>
                <c:pt idx="477">
                  <c:v>77.872478497001183</c:v>
                </c:pt>
                <c:pt idx="478">
                  <c:v>77.763095052801958</c:v>
                </c:pt>
                <c:pt idx="479">
                  <c:v>77.702194666768136</c:v>
                </c:pt>
                <c:pt idx="480">
                  <c:v>77.664147503610479</c:v>
                </c:pt>
                <c:pt idx="481">
                  <c:v>77.620293661181591</c:v>
                </c:pt>
                <c:pt idx="482">
                  <c:v>77.567784405376898</c:v>
                </c:pt>
                <c:pt idx="483">
                  <c:v>77.538647676554035</c:v>
                </c:pt>
                <c:pt idx="484">
                  <c:v>77.447372755938886</c:v>
                </c:pt>
                <c:pt idx="485">
                  <c:v>77.355126181152983</c:v>
                </c:pt>
                <c:pt idx="486">
                  <c:v>77.322686228015414</c:v>
                </c:pt>
                <c:pt idx="487">
                  <c:v>77.284128577445259</c:v>
                </c:pt>
                <c:pt idx="488">
                  <c:v>77.238880421610901</c:v>
                </c:pt>
                <c:pt idx="489">
                  <c:v>77.216950481475152</c:v>
                </c:pt>
                <c:pt idx="490">
                  <c:v>77.130686550750951</c:v>
                </c:pt>
                <c:pt idx="491">
                  <c:v>77.009741644325388</c:v>
                </c:pt>
                <c:pt idx="492">
                  <c:v>76.986378355877335</c:v>
                </c:pt>
                <c:pt idx="493">
                  <c:v>76.842628963883485</c:v>
                </c:pt>
                <c:pt idx="494">
                  <c:v>76.694686063131329</c:v>
                </c:pt>
                <c:pt idx="495">
                  <c:v>76.69083413351926</c:v>
                </c:pt>
                <c:pt idx="496">
                  <c:v>76.567615346456066</c:v>
                </c:pt>
                <c:pt idx="497">
                  <c:v>76.316163581076893</c:v>
                </c:pt>
                <c:pt idx="498">
                  <c:v>76.31164574585361</c:v>
                </c:pt>
                <c:pt idx="499">
                  <c:v>76.265470299083688</c:v>
                </c:pt>
                <c:pt idx="500">
                  <c:v>76.225557308657883</c:v>
                </c:pt>
                <c:pt idx="501">
                  <c:v>76.198976747674152</c:v>
                </c:pt>
                <c:pt idx="502">
                  <c:v>76.171782880103152</c:v>
                </c:pt>
                <c:pt idx="503">
                  <c:v>76.17046773018042</c:v>
                </c:pt>
                <c:pt idx="504">
                  <c:v>75.888736014121889</c:v>
                </c:pt>
                <c:pt idx="505">
                  <c:v>75.831622142576848</c:v>
                </c:pt>
                <c:pt idx="506">
                  <c:v>75.816881863062264</c:v>
                </c:pt>
                <c:pt idx="507">
                  <c:v>75.807125425699809</c:v>
                </c:pt>
                <c:pt idx="508">
                  <c:v>75.752416651044001</c:v>
                </c:pt>
                <c:pt idx="509">
                  <c:v>75.749819780307973</c:v>
                </c:pt>
                <c:pt idx="510">
                  <c:v>75.726879996897949</c:v>
                </c:pt>
                <c:pt idx="511">
                  <c:v>75.650704547628678</c:v>
                </c:pt>
                <c:pt idx="512">
                  <c:v>75.598502880733307</c:v>
                </c:pt>
                <c:pt idx="513">
                  <c:v>75.485031947791782</c:v>
                </c:pt>
                <c:pt idx="514">
                  <c:v>75.465710317859958</c:v>
                </c:pt>
                <c:pt idx="515">
                  <c:v>75.320022250661125</c:v>
                </c:pt>
                <c:pt idx="516">
                  <c:v>75.208815615789561</c:v>
                </c:pt>
                <c:pt idx="517">
                  <c:v>75.118897597335931</c:v>
                </c:pt>
                <c:pt idx="518">
                  <c:v>75.076902608668178</c:v>
                </c:pt>
                <c:pt idx="519">
                  <c:v>75.073819459250387</c:v>
                </c:pt>
                <c:pt idx="520">
                  <c:v>75.01442520435306</c:v>
                </c:pt>
                <c:pt idx="521">
                  <c:v>75.006288735857609</c:v>
                </c:pt>
                <c:pt idx="522">
                  <c:v>74.981185244191508</c:v>
                </c:pt>
                <c:pt idx="523">
                  <c:v>74.800559323975619</c:v>
                </c:pt>
                <c:pt idx="524">
                  <c:v>74.775160898227355</c:v>
                </c:pt>
                <c:pt idx="525">
                  <c:v>74.735110977781545</c:v>
                </c:pt>
                <c:pt idx="526">
                  <c:v>74.683645218364461</c:v>
                </c:pt>
                <c:pt idx="527">
                  <c:v>74.641259292254347</c:v>
                </c:pt>
                <c:pt idx="528">
                  <c:v>74.636438356446348</c:v>
                </c:pt>
                <c:pt idx="529">
                  <c:v>74.484930895283284</c:v>
                </c:pt>
                <c:pt idx="530">
                  <c:v>74.400222519873921</c:v>
                </c:pt>
                <c:pt idx="531">
                  <c:v>74.195322011055367</c:v>
                </c:pt>
                <c:pt idx="532">
                  <c:v>74.162428944737599</c:v>
                </c:pt>
                <c:pt idx="533">
                  <c:v>73.913406911822662</c:v>
                </c:pt>
                <c:pt idx="534">
                  <c:v>73.880812488156167</c:v>
                </c:pt>
                <c:pt idx="535">
                  <c:v>73.838676641230307</c:v>
                </c:pt>
                <c:pt idx="536">
                  <c:v>73.766653818276325</c:v>
                </c:pt>
                <c:pt idx="537">
                  <c:v>73.686141846242563</c:v>
                </c:pt>
                <c:pt idx="538">
                  <c:v>73.666892036825828</c:v>
                </c:pt>
                <c:pt idx="539">
                  <c:v>73.580614702904953</c:v>
                </c:pt>
                <c:pt idx="540">
                  <c:v>73.551886272118807</c:v>
                </c:pt>
                <c:pt idx="541">
                  <c:v>73.433269007633456</c:v>
                </c:pt>
                <c:pt idx="542">
                  <c:v>73.377447501743589</c:v>
                </c:pt>
                <c:pt idx="543">
                  <c:v>73.322195622930849</c:v>
                </c:pt>
                <c:pt idx="544">
                  <c:v>73.24578645384905</c:v>
                </c:pt>
                <c:pt idx="545">
                  <c:v>73.228331385149019</c:v>
                </c:pt>
                <c:pt idx="546">
                  <c:v>73.181659535756097</c:v>
                </c:pt>
                <c:pt idx="547">
                  <c:v>73.167088926966159</c:v>
                </c:pt>
                <c:pt idx="548">
                  <c:v>72.943221549878658</c:v>
                </c:pt>
                <c:pt idx="549">
                  <c:v>72.924625180807411</c:v>
                </c:pt>
                <c:pt idx="550">
                  <c:v>72.898995257469181</c:v>
                </c:pt>
                <c:pt idx="551">
                  <c:v>72.896896152889795</c:v>
                </c:pt>
                <c:pt idx="552">
                  <c:v>72.864149061521388</c:v>
                </c:pt>
                <c:pt idx="553">
                  <c:v>72.861344547705528</c:v>
                </c:pt>
                <c:pt idx="554">
                  <c:v>72.841886456477297</c:v>
                </c:pt>
                <c:pt idx="555">
                  <c:v>72.743608767868693</c:v>
                </c:pt>
                <c:pt idx="556">
                  <c:v>72.656388593079996</c:v>
                </c:pt>
                <c:pt idx="557">
                  <c:v>72.62575355992405</c:v>
                </c:pt>
                <c:pt idx="558">
                  <c:v>72.621115681008561</c:v>
                </c:pt>
                <c:pt idx="559">
                  <c:v>72.608385092977002</c:v>
                </c:pt>
                <c:pt idx="560">
                  <c:v>72.592078541210682</c:v>
                </c:pt>
                <c:pt idx="561">
                  <c:v>72.58423479494212</c:v>
                </c:pt>
                <c:pt idx="562">
                  <c:v>72.531423758431615</c:v>
                </c:pt>
                <c:pt idx="563">
                  <c:v>72.523363290490309</c:v>
                </c:pt>
                <c:pt idx="564">
                  <c:v>72.509217474992312</c:v>
                </c:pt>
                <c:pt idx="565">
                  <c:v>72.380503645729178</c:v>
                </c:pt>
                <c:pt idx="566">
                  <c:v>72.33582317165947</c:v>
                </c:pt>
                <c:pt idx="567">
                  <c:v>72.327210242827903</c:v>
                </c:pt>
                <c:pt idx="568">
                  <c:v>72.265161740431225</c:v>
                </c:pt>
                <c:pt idx="569">
                  <c:v>72.218431856383134</c:v>
                </c:pt>
                <c:pt idx="570">
                  <c:v>72.063246963190977</c:v>
                </c:pt>
                <c:pt idx="571">
                  <c:v>72.060245481423465</c:v>
                </c:pt>
                <c:pt idx="572">
                  <c:v>72.014361079594607</c:v>
                </c:pt>
                <c:pt idx="573">
                  <c:v>71.999044309924145</c:v>
                </c:pt>
                <c:pt idx="574">
                  <c:v>71.992517291471088</c:v>
                </c:pt>
                <c:pt idx="575">
                  <c:v>71.947143093033191</c:v>
                </c:pt>
                <c:pt idx="576">
                  <c:v>71.602866508387692</c:v>
                </c:pt>
                <c:pt idx="577">
                  <c:v>71.597348997022024</c:v>
                </c:pt>
                <c:pt idx="578">
                  <c:v>71.590713932510525</c:v>
                </c:pt>
                <c:pt idx="579">
                  <c:v>71.563976798858221</c:v>
                </c:pt>
                <c:pt idx="580">
                  <c:v>71.542695978916271</c:v>
                </c:pt>
                <c:pt idx="581">
                  <c:v>71.538852195365919</c:v>
                </c:pt>
                <c:pt idx="582">
                  <c:v>71.448998697205425</c:v>
                </c:pt>
                <c:pt idx="583">
                  <c:v>71.443991371694906</c:v>
                </c:pt>
                <c:pt idx="584">
                  <c:v>71.356476050136763</c:v>
                </c:pt>
                <c:pt idx="585">
                  <c:v>71.190797047234653</c:v>
                </c:pt>
                <c:pt idx="586">
                  <c:v>71.147327023892544</c:v>
                </c:pt>
                <c:pt idx="587">
                  <c:v>71.141909041823553</c:v>
                </c:pt>
                <c:pt idx="588">
                  <c:v>71.11653477337336</c:v>
                </c:pt>
                <c:pt idx="589">
                  <c:v>70.996459463181608</c:v>
                </c:pt>
                <c:pt idx="590">
                  <c:v>70.972012567368949</c:v>
                </c:pt>
                <c:pt idx="591">
                  <c:v>70.903690714474408</c:v>
                </c:pt>
                <c:pt idx="592">
                  <c:v>70.830235603298661</c:v>
                </c:pt>
                <c:pt idx="593">
                  <c:v>70.830134990831894</c:v>
                </c:pt>
                <c:pt idx="594">
                  <c:v>70.818872147709371</c:v>
                </c:pt>
                <c:pt idx="595">
                  <c:v>70.797544773533645</c:v>
                </c:pt>
                <c:pt idx="596">
                  <c:v>70.796433912189102</c:v>
                </c:pt>
                <c:pt idx="597">
                  <c:v>70.641405518025792</c:v>
                </c:pt>
                <c:pt idx="598">
                  <c:v>70.616003250426516</c:v>
                </c:pt>
                <c:pt idx="599">
                  <c:v>70.583534520960399</c:v>
                </c:pt>
                <c:pt idx="600">
                  <c:v>70.578124899749085</c:v>
                </c:pt>
                <c:pt idx="601">
                  <c:v>70.54011999335232</c:v>
                </c:pt>
                <c:pt idx="602">
                  <c:v>70.535469785891621</c:v>
                </c:pt>
                <c:pt idx="603">
                  <c:v>70.509196591155231</c:v>
                </c:pt>
                <c:pt idx="604">
                  <c:v>70.475841037192623</c:v>
                </c:pt>
                <c:pt idx="605">
                  <c:v>70.433433918848095</c:v>
                </c:pt>
                <c:pt idx="606">
                  <c:v>70.417197862430299</c:v>
                </c:pt>
                <c:pt idx="607">
                  <c:v>70.382504388267563</c:v>
                </c:pt>
                <c:pt idx="608">
                  <c:v>70.345651962114303</c:v>
                </c:pt>
                <c:pt idx="609">
                  <c:v>70.344317815065807</c:v>
                </c:pt>
                <c:pt idx="610">
                  <c:v>70.283868241192934</c:v>
                </c:pt>
                <c:pt idx="611">
                  <c:v>70.210121498877029</c:v>
                </c:pt>
                <c:pt idx="612">
                  <c:v>70.18968875630712</c:v>
                </c:pt>
                <c:pt idx="613">
                  <c:v>70.188238435169026</c:v>
                </c:pt>
                <c:pt idx="614">
                  <c:v>70.183990311611382</c:v>
                </c:pt>
                <c:pt idx="615">
                  <c:v>70.133774387151249</c:v>
                </c:pt>
                <c:pt idx="616">
                  <c:v>69.905785300765572</c:v>
                </c:pt>
                <c:pt idx="617">
                  <c:v>69.839485793234985</c:v>
                </c:pt>
                <c:pt idx="618">
                  <c:v>69.798480613452938</c:v>
                </c:pt>
                <c:pt idx="619">
                  <c:v>69.715735364951342</c:v>
                </c:pt>
                <c:pt idx="620">
                  <c:v>69.645216831744477</c:v>
                </c:pt>
                <c:pt idx="621">
                  <c:v>69.617196616908217</c:v>
                </c:pt>
                <c:pt idx="622">
                  <c:v>69.581069826724118</c:v>
                </c:pt>
                <c:pt idx="623">
                  <c:v>69.319205187254312</c:v>
                </c:pt>
                <c:pt idx="624">
                  <c:v>69.289056248373242</c:v>
                </c:pt>
                <c:pt idx="625">
                  <c:v>69.271285093902165</c:v>
                </c:pt>
                <c:pt idx="626">
                  <c:v>68.903727370856444</c:v>
                </c:pt>
                <c:pt idx="627">
                  <c:v>68.748873320143858</c:v>
                </c:pt>
                <c:pt idx="628">
                  <c:v>68.574068115428375</c:v>
                </c:pt>
                <c:pt idx="629">
                  <c:v>68.560355187774007</c:v>
                </c:pt>
                <c:pt idx="630">
                  <c:v>68.524934865091197</c:v>
                </c:pt>
                <c:pt idx="631">
                  <c:v>68.389296379250155</c:v>
                </c:pt>
                <c:pt idx="632">
                  <c:v>68.267132653368364</c:v>
                </c:pt>
                <c:pt idx="633">
                  <c:v>68.20397427302008</c:v>
                </c:pt>
                <c:pt idx="634">
                  <c:v>68.192622683637893</c:v>
                </c:pt>
                <c:pt idx="635">
                  <c:v>68.183536075600003</c:v>
                </c:pt>
                <c:pt idx="636">
                  <c:v>68.171432392261025</c:v>
                </c:pt>
                <c:pt idx="637">
                  <c:v>68.119451606481732</c:v>
                </c:pt>
                <c:pt idx="638">
                  <c:v>68.115681822202149</c:v>
                </c:pt>
                <c:pt idx="639">
                  <c:v>68.097370676244054</c:v>
                </c:pt>
                <c:pt idx="640">
                  <c:v>68.047794225139185</c:v>
                </c:pt>
                <c:pt idx="641">
                  <c:v>68.047008342362574</c:v>
                </c:pt>
                <c:pt idx="642">
                  <c:v>67.868346257227898</c:v>
                </c:pt>
                <c:pt idx="643">
                  <c:v>67.864129205643778</c:v>
                </c:pt>
                <c:pt idx="644">
                  <c:v>67.834818690304161</c:v>
                </c:pt>
                <c:pt idx="645">
                  <c:v>67.700734122429452</c:v>
                </c:pt>
                <c:pt idx="646">
                  <c:v>67.637730014361054</c:v>
                </c:pt>
                <c:pt idx="647">
                  <c:v>67.597149943350445</c:v>
                </c:pt>
                <c:pt idx="648">
                  <c:v>67.585318057468825</c:v>
                </c:pt>
                <c:pt idx="649">
                  <c:v>67.567295334812854</c:v>
                </c:pt>
                <c:pt idx="650">
                  <c:v>67.52143353826456</c:v>
                </c:pt>
                <c:pt idx="651">
                  <c:v>67.479786844146986</c:v>
                </c:pt>
                <c:pt idx="652">
                  <c:v>67.280744522076262</c:v>
                </c:pt>
                <c:pt idx="653">
                  <c:v>67.116512009539605</c:v>
                </c:pt>
                <c:pt idx="654">
                  <c:v>67.106067864369393</c:v>
                </c:pt>
                <c:pt idx="655">
                  <c:v>67.077317833284994</c:v>
                </c:pt>
                <c:pt idx="656">
                  <c:v>67.076861755220278</c:v>
                </c:pt>
                <c:pt idx="657">
                  <c:v>66.951939738455522</c:v>
                </c:pt>
                <c:pt idx="658">
                  <c:v>66.841872252042279</c:v>
                </c:pt>
                <c:pt idx="659">
                  <c:v>66.790721682265669</c:v>
                </c:pt>
                <c:pt idx="660">
                  <c:v>66.707761803855533</c:v>
                </c:pt>
                <c:pt idx="661">
                  <c:v>66.696747102983736</c:v>
                </c:pt>
                <c:pt idx="662">
                  <c:v>66.691011897847446</c:v>
                </c:pt>
                <c:pt idx="663">
                  <c:v>66.621727157979706</c:v>
                </c:pt>
                <c:pt idx="664">
                  <c:v>66.616911292945431</c:v>
                </c:pt>
                <c:pt idx="665">
                  <c:v>66.587811272518536</c:v>
                </c:pt>
                <c:pt idx="666">
                  <c:v>66.57187210889856</c:v>
                </c:pt>
                <c:pt idx="667">
                  <c:v>66.458341064860164</c:v>
                </c:pt>
                <c:pt idx="668">
                  <c:v>66.447981226252693</c:v>
                </c:pt>
                <c:pt idx="669">
                  <c:v>66.265057058256147</c:v>
                </c:pt>
                <c:pt idx="670">
                  <c:v>66.188269294812159</c:v>
                </c:pt>
                <c:pt idx="671">
                  <c:v>65.906488687695941</c:v>
                </c:pt>
                <c:pt idx="672">
                  <c:v>65.736157412780145</c:v>
                </c:pt>
                <c:pt idx="673">
                  <c:v>65.65394017596455</c:v>
                </c:pt>
                <c:pt idx="674">
                  <c:v>65.641832401307283</c:v>
                </c:pt>
                <c:pt idx="675">
                  <c:v>65.619573640533901</c:v>
                </c:pt>
                <c:pt idx="676">
                  <c:v>65.619022628550184</c:v>
                </c:pt>
                <c:pt idx="677">
                  <c:v>65.618979832950998</c:v>
                </c:pt>
                <c:pt idx="678">
                  <c:v>65.609977481444645</c:v>
                </c:pt>
                <c:pt idx="679">
                  <c:v>65.5610307750852</c:v>
                </c:pt>
                <c:pt idx="680">
                  <c:v>65.514096587731117</c:v>
                </c:pt>
                <c:pt idx="681">
                  <c:v>65.497525345730878</c:v>
                </c:pt>
                <c:pt idx="682">
                  <c:v>65.377866403980718</c:v>
                </c:pt>
                <c:pt idx="683">
                  <c:v>65.293544091856617</c:v>
                </c:pt>
                <c:pt idx="684">
                  <c:v>65.268433049119778</c:v>
                </c:pt>
                <c:pt idx="685">
                  <c:v>65.23413287493851</c:v>
                </c:pt>
                <c:pt idx="686">
                  <c:v>65.224477169626681</c:v>
                </c:pt>
                <c:pt idx="687">
                  <c:v>65.197931551808537</c:v>
                </c:pt>
                <c:pt idx="688">
                  <c:v>65.175500069120588</c:v>
                </c:pt>
                <c:pt idx="689">
                  <c:v>65.136893020354591</c:v>
                </c:pt>
                <c:pt idx="690">
                  <c:v>65.110860129504132</c:v>
                </c:pt>
                <c:pt idx="691">
                  <c:v>65.109807904419355</c:v>
                </c:pt>
                <c:pt idx="692">
                  <c:v>64.938984300564513</c:v>
                </c:pt>
                <c:pt idx="693">
                  <c:v>64.821945740903885</c:v>
                </c:pt>
                <c:pt idx="694">
                  <c:v>64.808354767286588</c:v>
                </c:pt>
                <c:pt idx="695">
                  <c:v>64.738847099071648</c:v>
                </c:pt>
                <c:pt idx="696">
                  <c:v>64.614657608730894</c:v>
                </c:pt>
                <c:pt idx="697">
                  <c:v>64.612410451092586</c:v>
                </c:pt>
                <c:pt idx="698">
                  <c:v>64.523159746850268</c:v>
                </c:pt>
                <c:pt idx="699">
                  <c:v>64.473916176670741</c:v>
                </c:pt>
                <c:pt idx="700">
                  <c:v>64.307403056644375</c:v>
                </c:pt>
                <c:pt idx="701">
                  <c:v>64.302475270117085</c:v>
                </c:pt>
                <c:pt idx="702">
                  <c:v>64.30241818179347</c:v>
                </c:pt>
                <c:pt idx="703">
                  <c:v>64.207213920076214</c:v>
                </c:pt>
                <c:pt idx="704">
                  <c:v>64.143501541400681</c:v>
                </c:pt>
                <c:pt idx="705">
                  <c:v>64.105966269138762</c:v>
                </c:pt>
                <c:pt idx="706">
                  <c:v>64.092746482692306</c:v>
                </c:pt>
                <c:pt idx="707">
                  <c:v>64.079188337645107</c:v>
                </c:pt>
                <c:pt idx="708">
                  <c:v>64.040490064365088</c:v>
                </c:pt>
                <c:pt idx="709">
                  <c:v>63.999183266568323</c:v>
                </c:pt>
                <c:pt idx="710">
                  <c:v>63.934653216407526</c:v>
                </c:pt>
                <c:pt idx="711">
                  <c:v>63.905741509106115</c:v>
                </c:pt>
                <c:pt idx="712">
                  <c:v>63.863450193080844</c:v>
                </c:pt>
                <c:pt idx="713">
                  <c:v>63.814507420133722</c:v>
                </c:pt>
                <c:pt idx="714">
                  <c:v>63.812520975729392</c:v>
                </c:pt>
                <c:pt idx="715">
                  <c:v>63.798550560321296</c:v>
                </c:pt>
                <c:pt idx="716">
                  <c:v>63.730030144074945</c:v>
                </c:pt>
                <c:pt idx="717">
                  <c:v>63.673561628935055</c:v>
                </c:pt>
                <c:pt idx="718">
                  <c:v>63.619995688235832</c:v>
                </c:pt>
                <c:pt idx="719">
                  <c:v>63.522237481230967</c:v>
                </c:pt>
                <c:pt idx="720">
                  <c:v>63.35214832804354</c:v>
                </c:pt>
                <c:pt idx="721">
                  <c:v>63.301139649628837</c:v>
                </c:pt>
                <c:pt idx="722">
                  <c:v>63.237627260563883</c:v>
                </c:pt>
                <c:pt idx="723">
                  <c:v>63.219078918274469</c:v>
                </c:pt>
                <c:pt idx="724">
                  <c:v>63.21877430364966</c:v>
                </c:pt>
                <c:pt idx="725">
                  <c:v>63.196777980191477</c:v>
                </c:pt>
                <c:pt idx="726">
                  <c:v>63.026566980106161</c:v>
                </c:pt>
                <c:pt idx="727">
                  <c:v>62.962020665809185</c:v>
                </c:pt>
                <c:pt idx="728">
                  <c:v>62.944965408582192</c:v>
                </c:pt>
                <c:pt idx="729">
                  <c:v>62.944959607470167</c:v>
                </c:pt>
                <c:pt idx="730">
                  <c:v>62.890664501973554</c:v>
                </c:pt>
                <c:pt idx="731">
                  <c:v>62.883365006695243</c:v>
                </c:pt>
                <c:pt idx="732">
                  <c:v>62.841119284727057</c:v>
                </c:pt>
                <c:pt idx="733">
                  <c:v>62.766739729710494</c:v>
                </c:pt>
                <c:pt idx="734">
                  <c:v>62.72198145670918</c:v>
                </c:pt>
                <c:pt idx="735">
                  <c:v>62.682533853183671</c:v>
                </c:pt>
                <c:pt idx="736">
                  <c:v>62.609269875919821</c:v>
                </c:pt>
                <c:pt idx="737">
                  <c:v>62.603735880460846</c:v>
                </c:pt>
                <c:pt idx="738">
                  <c:v>62.59193349801869</c:v>
                </c:pt>
                <c:pt idx="739">
                  <c:v>62.584738422059957</c:v>
                </c:pt>
                <c:pt idx="740">
                  <c:v>62.54587613481732</c:v>
                </c:pt>
                <c:pt idx="741">
                  <c:v>62.507751744673655</c:v>
                </c:pt>
                <c:pt idx="742">
                  <c:v>62.483484461935276</c:v>
                </c:pt>
                <c:pt idx="743">
                  <c:v>62.39037944708911</c:v>
                </c:pt>
                <c:pt idx="744">
                  <c:v>62.289980509827714</c:v>
                </c:pt>
                <c:pt idx="745">
                  <c:v>62.267335485780684</c:v>
                </c:pt>
                <c:pt idx="746">
                  <c:v>62.067048635506595</c:v>
                </c:pt>
                <c:pt idx="747">
                  <c:v>62.063726643446074</c:v>
                </c:pt>
                <c:pt idx="748">
                  <c:v>62.061621020784095</c:v>
                </c:pt>
                <c:pt idx="749">
                  <c:v>62.040705898372963</c:v>
                </c:pt>
                <c:pt idx="750">
                  <c:v>61.89398489838895</c:v>
                </c:pt>
                <c:pt idx="751">
                  <c:v>61.870738389453912</c:v>
                </c:pt>
                <c:pt idx="752">
                  <c:v>61.625545268766579</c:v>
                </c:pt>
                <c:pt idx="753">
                  <c:v>61.601111700896816</c:v>
                </c:pt>
                <c:pt idx="754">
                  <c:v>61.584299734948118</c:v>
                </c:pt>
                <c:pt idx="755">
                  <c:v>61.524941876299238</c:v>
                </c:pt>
                <c:pt idx="756">
                  <c:v>61.475924387827675</c:v>
                </c:pt>
                <c:pt idx="757">
                  <c:v>61.472076700226275</c:v>
                </c:pt>
                <c:pt idx="758">
                  <c:v>61.380244103605932</c:v>
                </c:pt>
                <c:pt idx="759">
                  <c:v>61.314347274204025</c:v>
                </c:pt>
                <c:pt idx="760">
                  <c:v>61.278774621955151</c:v>
                </c:pt>
                <c:pt idx="761">
                  <c:v>61.228974062174956</c:v>
                </c:pt>
                <c:pt idx="762">
                  <c:v>61.137119885890819</c:v>
                </c:pt>
                <c:pt idx="763">
                  <c:v>61.102251603040315</c:v>
                </c:pt>
                <c:pt idx="764">
                  <c:v>61.063594896860366</c:v>
                </c:pt>
                <c:pt idx="765">
                  <c:v>61.051625384861886</c:v>
                </c:pt>
                <c:pt idx="766">
                  <c:v>61.026002159197752</c:v>
                </c:pt>
                <c:pt idx="767">
                  <c:v>60.789726290630632</c:v>
                </c:pt>
                <c:pt idx="768">
                  <c:v>60.780132274749924</c:v>
                </c:pt>
                <c:pt idx="769">
                  <c:v>60.726901857230921</c:v>
                </c:pt>
                <c:pt idx="770">
                  <c:v>60.600511377403002</c:v>
                </c:pt>
                <c:pt idx="771">
                  <c:v>60.525547238159469</c:v>
                </c:pt>
                <c:pt idx="772">
                  <c:v>60.514968076642809</c:v>
                </c:pt>
                <c:pt idx="773">
                  <c:v>60.296940248836755</c:v>
                </c:pt>
                <c:pt idx="774">
                  <c:v>60.261312216253302</c:v>
                </c:pt>
                <c:pt idx="775">
                  <c:v>60.246495071839597</c:v>
                </c:pt>
                <c:pt idx="776">
                  <c:v>60.15494296205609</c:v>
                </c:pt>
                <c:pt idx="777">
                  <c:v>60.016009621804308</c:v>
                </c:pt>
                <c:pt idx="778">
                  <c:v>59.961949881165161</c:v>
                </c:pt>
                <c:pt idx="779">
                  <c:v>59.904306576895728</c:v>
                </c:pt>
                <c:pt idx="780">
                  <c:v>59.884318795040087</c:v>
                </c:pt>
                <c:pt idx="781">
                  <c:v>59.693510989690893</c:v>
                </c:pt>
                <c:pt idx="782">
                  <c:v>59.612559369496132</c:v>
                </c:pt>
                <c:pt idx="783">
                  <c:v>59.593198566924578</c:v>
                </c:pt>
                <c:pt idx="784">
                  <c:v>59.528413758097301</c:v>
                </c:pt>
                <c:pt idx="785">
                  <c:v>59.52560138052246</c:v>
                </c:pt>
                <c:pt idx="786">
                  <c:v>59.43637140596536</c:v>
                </c:pt>
                <c:pt idx="787">
                  <c:v>59.433111275789074</c:v>
                </c:pt>
                <c:pt idx="788">
                  <c:v>59.410166810348009</c:v>
                </c:pt>
                <c:pt idx="789">
                  <c:v>59.351302861113631</c:v>
                </c:pt>
                <c:pt idx="790">
                  <c:v>59.182895419573228</c:v>
                </c:pt>
                <c:pt idx="791">
                  <c:v>59.135461347860961</c:v>
                </c:pt>
                <c:pt idx="792">
                  <c:v>58.870413026590263</c:v>
                </c:pt>
                <c:pt idx="793">
                  <c:v>58.866726063139758</c:v>
                </c:pt>
                <c:pt idx="794">
                  <c:v>58.837247027641176</c:v>
                </c:pt>
                <c:pt idx="795">
                  <c:v>58.830368248885257</c:v>
                </c:pt>
                <c:pt idx="796">
                  <c:v>58.648368163290961</c:v>
                </c:pt>
                <c:pt idx="797">
                  <c:v>58.626120961017392</c:v>
                </c:pt>
                <c:pt idx="798">
                  <c:v>58.560603736653235</c:v>
                </c:pt>
                <c:pt idx="799">
                  <c:v>58.533241114016739</c:v>
                </c:pt>
                <c:pt idx="800">
                  <c:v>58.500378780001654</c:v>
                </c:pt>
                <c:pt idx="801">
                  <c:v>58.254856258382517</c:v>
                </c:pt>
                <c:pt idx="802">
                  <c:v>58.226855775605159</c:v>
                </c:pt>
                <c:pt idx="803">
                  <c:v>58.174691910855799</c:v>
                </c:pt>
                <c:pt idx="804">
                  <c:v>58.168116566643732</c:v>
                </c:pt>
                <c:pt idx="805">
                  <c:v>58.151177247568263</c:v>
                </c:pt>
                <c:pt idx="806">
                  <c:v>57.911014199197872</c:v>
                </c:pt>
                <c:pt idx="807">
                  <c:v>57.732306481120133</c:v>
                </c:pt>
                <c:pt idx="808">
                  <c:v>57.661040638156663</c:v>
                </c:pt>
                <c:pt idx="809">
                  <c:v>57.539822367302804</c:v>
                </c:pt>
                <c:pt idx="810">
                  <c:v>57.524650450229963</c:v>
                </c:pt>
                <c:pt idx="811">
                  <c:v>57.521024002745264</c:v>
                </c:pt>
                <c:pt idx="812">
                  <c:v>57.447105050134283</c:v>
                </c:pt>
                <c:pt idx="813">
                  <c:v>57.435448546508724</c:v>
                </c:pt>
                <c:pt idx="814">
                  <c:v>57.420020923367822</c:v>
                </c:pt>
                <c:pt idx="815">
                  <c:v>57.303803148773859</c:v>
                </c:pt>
                <c:pt idx="816">
                  <c:v>57.102828121173602</c:v>
                </c:pt>
                <c:pt idx="817">
                  <c:v>57.05822624285004</c:v>
                </c:pt>
                <c:pt idx="818">
                  <c:v>57.051437094565067</c:v>
                </c:pt>
                <c:pt idx="819">
                  <c:v>57.026416001527387</c:v>
                </c:pt>
                <c:pt idx="820">
                  <c:v>56.913742006069981</c:v>
                </c:pt>
                <c:pt idx="821">
                  <c:v>56.909056073779823</c:v>
                </c:pt>
                <c:pt idx="822">
                  <c:v>56.818070317910333</c:v>
                </c:pt>
                <c:pt idx="823">
                  <c:v>56.768989537863341</c:v>
                </c:pt>
                <c:pt idx="824">
                  <c:v>56.703760978804652</c:v>
                </c:pt>
                <c:pt idx="825">
                  <c:v>56.644742761080344</c:v>
                </c:pt>
                <c:pt idx="826">
                  <c:v>56.630677636399</c:v>
                </c:pt>
                <c:pt idx="827">
                  <c:v>56.458340398354224</c:v>
                </c:pt>
                <c:pt idx="828">
                  <c:v>56.334704926616631</c:v>
                </c:pt>
                <c:pt idx="829">
                  <c:v>56.330072487113426</c:v>
                </c:pt>
                <c:pt idx="830">
                  <c:v>56.288971249918056</c:v>
                </c:pt>
                <c:pt idx="831">
                  <c:v>56.179720720746367</c:v>
                </c:pt>
                <c:pt idx="832">
                  <c:v>56.127970636258205</c:v>
                </c:pt>
                <c:pt idx="833">
                  <c:v>56.068934557098437</c:v>
                </c:pt>
                <c:pt idx="834">
                  <c:v>56.056458506025571</c:v>
                </c:pt>
                <c:pt idx="835">
                  <c:v>56.053299306532608</c:v>
                </c:pt>
                <c:pt idx="836">
                  <c:v>55.866820893027032</c:v>
                </c:pt>
                <c:pt idx="837">
                  <c:v>55.856142917450455</c:v>
                </c:pt>
                <c:pt idx="838">
                  <c:v>55.809471620741704</c:v>
                </c:pt>
                <c:pt idx="839">
                  <c:v>55.632980010473105</c:v>
                </c:pt>
                <c:pt idx="840">
                  <c:v>55.529216191235363</c:v>
                </c:pt>
                <c:pt idx="841">
                  <c:v>55.496308437095131</c:v>
                </c:pt>
                <c:pt idx="842">
                  <c:v>55.484531853434582</c:v>
                </c:pt>
                <c:pt idx="843">
                  <c:v>55.463170718179725</c:v>
                </c:pt>
                <c:pt idx="844">
                  <c:v>55.339506618475028</c:v>
                </c:pt>
                <c:pt idx="845">
                  <c:v>55.297999402908637</c:v>
                </c:pt>
                <c:pt idx="846">
                  <c:v>55.266020050010702</c:v>
                </c:pt>
                <c:pt idx="847">
                  <c:v>55.17254595513252</c:v>
                </c:pt>
                <c:pt idx="848">
                  <c:v>55.109407124794707</c:v>
                </c:pt>
                <c:pt idx="849">
                  <c:v>55.094755496622533</c:v>
                </c:pt>
                <c:pt idx="850">
                  <c:v>55.072981840972872</c:v>
                </c:pt>
                <c:pt idx="851">
                  <c:v>55.00938491599014</c:v>
                </c:pt>
                <c:pt idx="852">
                  <c:v>54.93879227074477</c:v>
                </c:pt>
                <c:pt idx="853">
                  <c:v>54.887687011995887</c:v>
                </c:pt>
                <c:pt idx="854">
                  <c:v>54.757114844344635</c:v>
                </c:pt>
                <c:pt idx="855">
                  <c:v>54.654149590724067</c:v>
                </c:pt>
                <c:pt idx="856">
                  <c:v>54.642188907900078</c:v>
                </c:pt>
                <c:pt idx="857">
                  <c:v>54.623535232999366</c:v>
                </c:pt>
                <c:pt idx="858">
                  <c:v>54.55054183883307</c:v>
                </c:pt>
                <c:pt idx="859">
                  <c:v>54.534101648951676</c:v>
                </c:pt>
                <c:pt idx="860">
                  <c:v>54.514818798326118</c:v>
                </c:pt>
                <c:pt idx="861">
                  <c:v>54.492619587495682</c:v>
                </c:pt>
                <c:pt idx="862">
                  <c:v>54.473261298220933</c:v>
                </c:pt>
                <c:pt idx="863">
                  <c:v>54.383648554139747</c:v>
                </c:pt>
                <c:pt idx="864">
                  <c:v>54.328652195355396</c:v>
                </c:pt>
                <c:pt idx="865">
                  <c:v>54.295657856027965</c:v>
                </c:pt>
                <c:pt idx="866">
                  <c:v>54.187189686385757</c:v>
                </c:pt>
                <c:pt idx="867">
                  <c:v>54.161229706748756</c:v>
                </c:pt>
                <c:pt idx="868">
                  <c:v>54.072001552942261</c:v>
                </c:pt>
                <c:pt idx="869">
                  <c:v>54.054894047878598</c:v>
                </c:pt>
                <c:pt idx="870">
                  <c:v>53.793351370392109</c:v>
                </c:pt>
                <c:pt idx="871">
                  <c:v>53.737962191690755</c:v>
                </c:pt>
                <c:pt idx="872">
                  <c:v>53.687462490087057</c:v>
                </c:pt>
                <c:pt idx="873">
                  <c:v>53.570502327847166</c:v>
                </c:pt>
                <c:pt idx="874">
                  <c:v>53.383197249431213</c:v>
                </c:pt>
                <c:pt idx="875">
                  <c:v>53.359050382341607</c:v>
                </c:pt>
                <c:pt idx="876">
                  <c:v>53.353884586499809</c:v>
                </c:pt>
                <c:pt idx="877">
                  <c:v>53.13409672668449</c:v>
                </c:pt>
                <c:pt idx="878">
                  <c:v>53.044179072809428</c:v>
                </c:pt>
                <c:pt idx="879">
                  <c:v>53.012592917522319</c:v>
                </c:pt>
                <c:pt idx="880">
                  <c:v>52.980378863151444</c:v>
                </c:pt>
                <c:pt idx="881">
                  <c:v>52.929899838903388</c:v>
                </c:pt>
                <c:pt idx="882">
                  <c:v>52.785453613551923</c:v>
                </c:pt>
                <c:pt idx="883">
                  <c:v>52.743737287682997</c:v>
                </c:pt>
                <c:pt idx="884">
                  <c:v>52.664953499916081</c:v>
                </c:pt>
                <c:pt idx="885">
                  <c:v>52.628343178653587</c:v>
                </c:pt>
                <c:pt idx="886">
                  <c:v>52.624170845623595</c:v>
                </c:pt>
                <c:pt idx="887">
                  <c:v>52.562917372721792</c:v>
                </c:pt>
                <c:pt idx="888">
                  <c:v>52.460093901132538</c:v>
                </c:pt>
                <c:pt idx="889">
                  <c:v>52.449718663712538</c:v>
                </c:pt>
                <c:pt idx="890">
                  <c:v>52.210279666599682</c:v>
                </c:pt>
                <c:pt idx="891">
                  <c:v>52.090832481880248</c:v>
                </c:pt>
                <c:pt idx="892">
                  <c:v>52.083432173985159</c:v>
                </c:pt>
                <c:pt idx="893">
                  <c:v>52.079536929818808</c:v>
                </c:pt>
                <c:pt idx="894">
                  <c:v>52.060860121850723</c:v>
                </c:pt>
                <c:pt idx="895">
                  <c:v>52.032993806173117</c:v>
                </c:pt>
                <c:pt idx="896">
                  <c:v>51.990366893085529</c:v>
                </c:pt>
                <c:pt idx="897">
                  <c:v>51.796326338598043</c:v>
                </c:pt>
                <c:pt idx="898">
                  <c:v>51.74256322364063</c:v>
                </c:pt>
                <c:pt idx="899">
                  <c:v>51.683093129623686</c:v>
                </c:pt>
                <c:pt idx="900">
                  <c:v>51.667609890924538</c:v>
                </c:pt>
                <c:pt idx="901">
                  <c:v>51.561647330873932</c:v>
                </c:pt>
                <c:pt idx="902">
                  <c:v>51.553887041123787</c:v>
                </c:pt>
                <c:pt idx="903">
                  <c:v>51.513962420300899</c:v>
                </c:pt>
                <c:pt idx="904">
                  <c:v>51.362979867286874</c:v>
                </c:pt>
                <c:pt idx="905">
                  <c:v>51.197961892588005</c:v>
                </c:pt>
                <c:pt idx="906">
                  <c:v>51.15173312716535</c:v>
                </c:pt>
                <c:pt idx="907">
                  <c:v>51.055205782396051</c:v>
                </c:pt>
                <c:pt idx="908">
                  <c:v>50.989732332924746</c:v>
                </c:pt>
                <c:pt idx="909">
                  <c:v>50.915728265207825</c:v>
                </c:pt>
                <c:pt idx="910">
                  <c:v>50.827188986453585</c:v>
                </c:pt>
                <c:pt idx="911">
                  <c:v>50.77030889002819</c:v>
                </c:pt>
                <c:pt idx="912">
                  <c:v>50.760305379069329</c:v>
                </c:pt>
                <c:pt idx="913">
                  <c:v>50.663168346809591</c:v>
                </c:pt>
                <c:pt idx="914">
                  <c:v>50.633493887062663</c:v>
                </c:pt>
                <c:pt idx="915">
                  <c:v>50.488111396694734</c:v>
                </c:pt>
                <c:pt idx="916">
                  <c:v>50.477906157594617</c:v>
                </c:pt>
                <c:pt idx="917">
                  <c:v>50.3735710647275</c:v>
                </c:pt>
                <c:pt idx="918">
                  <c:v>50.345976907069534</c:v>
                </c:pt>
                <c:pt idx="919">
                  <c:v>50.284532958474649</c:v>
                </c:pt>
                <c:pt idx="920">
                  <c:v>50.259323863417805</c:v>
                </c:pt>
                <c:pt idx="921">
                  <c:v>50.257849756033245</c:v>
                </c:pt>
                <c:pt idx="922">
                  <c:v>50.121122097077738</c:v>
                </c:pt>
                <c:pt idx="923">
                  <c:v>50.108247049213631</c:v>
                </c:pt>
                <c:pt idx="924">
                  <c:v>50.100278307834458</c:v>
                </c:pt>
                <c:pt idx="925">
                  <c:v>49.860201896452907</c:v>
                </c:pt>
                <c:pt idx="926">
                  <c:v>49.781348559704803</c:v>
                </c:pt>
                <c:pt idx="927">
                  <c:v>49.73821071339254</c:v>
                </c:pt>
                <c:pt idx="928">
                  <c:v>49.729275090855744</c:v>
                </c:pt>
                <c:pt idx="929">
                  <c:v>49.572182993269315</c:v>
                </c:pt>
                <c:pt idx="930">
                  <c:v>49.505532629499797</c:v>
                </c:pt>
                <c:pt idx="931">
                  <c:v>49.418153062495854</c:v>
                </c:pt>
                <c:pt idx="932">
                  <c:v>49.217211489283216</c:v>
                </c:pt>
                <c:pt idx="933">
                  <c:v>49.09161703781848</c:v>
                </c:pt>
                <c:pt idx="934">
                  <c:v>48.949086836382442</c:v>
                </c:pt>
                <c:pt idx="935">
                  <c:v>48.864139082528737</c:v>
                </c:pt>
                <c:pt idx="936">
                  <c:v>48.815267164951138</c:v>
                </c:pt>
                <c:pt idx="937">
                  <c:v>48.697429233888769</c:v>
                </c:pt>
                <c:pt idx="938">
                  <c:v>48.648412323727662</c:v>
                </c:pt>
                <c:pt idx="939">
                  <c:v>48.518473525291988</c:v>
                </c:pt>
                <c:pt idx="940">
                  <c:v>48.512762393884117</c:v>
                </c:pt>
                <c:pt idx="941">
                  <c:v>48.50600181436868</c:v>
                </c:pt>
                <c:pt idx="942">
                  <c:v>48.495361327782057</c:v>
                </c:pt>
                <c:pt idx="943">
                  <c:v>48.381572366114831</c:v>
                </c:pt>
                <c:pt idx="944">
                  <c:v>48.292180342514079</c:v>
                </c:pt>
                <c:pt idx="945">
                  <c:v>48.226304617884402</c:v>
                </c:pt>
                <c:pt idx="946">
                  <c:v>48.19012440492908</c:v>
                </c:pt>
                <c:pt idx="947">
                  <c:v>48.154809861011422</c:v>
                </c:pt>
                <c:pt idx="948">
                  <c:v>48.100584089044716</c:v>
                </c:pt>
                <c:pt idx="949">
                  <c:v>47.997289172339222</c:v>
                </c:pt>
                <c:pt idx="950">
                  <c:v>47.986045877540526</c:v>
                </c:pt>
                <c:pt idx="951">
                  <c:v>47.754592322757951</c:v>
                </c:pt>
                <c:pt idx="952">
                  <c:v>47.679972062758111</c:v>
                </c:pt>
                <c:pt idx="953">
                  <c:v>47.679807223649327</c:v>
                </c:pt>
                <c:pt idx="954">
                  <c:v>47.50162567909851</c:v>
                </c:pt>
                <c:pt idx="955">
                  <c:v>47.481694700992016</c:v>
                </c:pt>
                <c:pt idx="956">
                  <c:v>47.467425146529678</c:v>
                </c:pt>
                <c:pt idx="957">
                  <c:v>47.410821583189247</c:v>
                </c:pt>
                <c:pt idx="958">
                  <c:v>47.345155548459481</c:v>
                </c:pt>
                <c:pt idx="959">
                  <c:v>47.255736386342605</c:v>
                </c:pt>
                <c:pt idx="960">
                  <c:v>47.203211924046798</c:v>
                </c:pt>
                <c:pt idx="961">
                  <c:v>47.139897552545904</c:v>
                </c:pt>
                <c:pt idx="962">
                  <c:v>47.087595271887054</c:v>
                </c:pt>
                <c:pt idx="963">
                  <c:v>47.074040338120923</c:v>
                </c:pt>
                <c:pt idx="964">
                  <c:v>47.057089541821263</c:v>
                </c:pt>
                <c:pt idx="965">
                  <c:v>46.92142450817272</c:v>
                </c:pt>
                <c:pt idx="966">
                  <c:v>46.878093997820422</c:v>
                </c:pt>
                <c:pt idx="967">
                  <c:v>46.811755840608789</c:v>
                </c:pt>
                <c:pt idx="968">
                  <c:v>46.810002798963033</c:v>
                </c:pt>
                <c:pt idx="969">
                  <c:v>46.80120799846069</c:v>
                </c:pt>
                <c:pt idx="970">
                  <c:v>46.760458681879172</c:v>
                </c:pt>
                <c:pt idx="971">
                  <c:v>46.577060916610023</c:v>
                </c:pt>
                <c:pt idx="972">
                  <c:v>46.330863856694513</c:v>
                </c:pt>
                <c:pt idx="973">
                  <c:v>46.307910010459864</c:v>
                </c:pt>
                <c:pt idx="974">
                  <c:v>46.300704058858152</c:v>
                </c:pt>
                <c:pt idx="975">
                  <c:v>46.268905058818028</c:v>
                </c:pt>
                <c:pt idx="976">
                  <c:v>46.210781803241659</c:v>
                </c:pt>
                <c:pt idx="977">
                  <c:v>46.092973474087074</c:v>
                </c:pt>
                <c:pt idx="978">
                  <c:v>46.082026766669301</c:v>
                </c:pt>
                <c:pt idx="979">
                  <c:v>46.020158079207988</c:v>
                </c:pt>
                <c:pt idx="980">
                  <c:v>46.000249820046555</c:v>
                </c:pt>
                <c:pt idx="981">
                  <c:v>45.995728050273094</c:v>
                </c:pt>
                <c:pt idx="982">
                  <c:v>45.976477308794856</c:v>
                </c:pt>
                <c:pt idx="983">
                  <c:v>45.837779190715821</c:v>
                </c:pt>
                <c:pt idx="984">
                  <c:v>45.833019885213673</c:v>
                </c:pt>
                <c:pt idx="985">
                  <c:v>45.76955981596538</c:v>
                </c:pt>
                <c:pt idx="986">
                  <c:v>45.626984218789104</c:v>
                </c:pt>
                <c:pt idx="987">
                  <c:v>45.606143560357509</c:v>
                </c:pt>
                <c:pt idx="988">
                  <c:v>45.581630905627065</c:v>
                </c:pt>
                <c:pt idx="989">
                  <c:v>45.550851291400136</c:v>
                </c:pt>
                <c:pt idx="990">
                  <c:v>45.496271824750963</c:v>
                </c:pt>
                <c:pt idx="991">
                  <c:v>45.480898404232143</c:v>
                </c:pt>
                <c:pt idx="992">
                  <c:v>45.314091285144812</c:v>
                </c:pt>
                <c:pt idx="993">
                  <c:v>45.279397457784007</c:v>
                </c:pt>
                <c:pt idx="994">
                  <c:v>45.257847786200671</c:v>
                </c:pt>
                <c:pt idx="995">
                  <c:v>45.197758299945832</c:v>
                </c:pt>
                <c:pt idx="996">
                  <c:v>45.154274881134782</c:v>
                </c:pt>
                <c:pt idx="997">
                  <c:v>45.05977687588252</c:v>
                </c:pt>
                <c:pt idx="998">
                  <c:v>44.876730492801478</c:v>
                </c:pt>
                <c:pt idx="999">
                  <c:v>44.709620097763391</c:v>
                </c:pt>
                <c:pt idx="1000">
                  <c:v>44.708344631248302</c:v>
                </c:pt>
                <c:pt idx="1001">
                  <c:v>44.677988938892263</c:v>
                </c:pt>
                <c:pt idx="1002">
                  <c:v>44.673156742582144</c:v>
                </c:pt>
                <c:pt idx="1003">
                  <c:v>44.616414854213346</c:v>
                </c:pt>
                <c:pt idx="1004">
                  <c:v>44.541412344304575</c:v>
                </c:pt>
                <c:pt idx="1005">
                  <c:v>44.28954632977927</c:v>
                </c:pt>
                <c:pt idx="1006">
                  <c:v>44.236170037087447</c:v>
                </c:pt>
                <c:pt idx="1007">
                  <c:v>44.210745008103643</c:v>
                </c:pt>
                <c:pt idx="1008">
                  <c:v>44.188502578883877</c:v>
                </c:pt>
                <c:pt idx="1009">
                  <c:v>44.144910109117532</c:v>
                </c:pt>
                <c:pt idx="1010">
                  <c:v>44.064123059139803</c:v>
                </c:pt>
                <c:pt idx="1011">
                  <c:v>44.062483958082218</c:v>
                </c:pt>
                <c:pt idx="1012">
                  <c:v>44.049046601163617</c:v>
                </c:pt>
                <c:pt idx="1013">
                  <c:v>44.039192573894695</c:v>
                </c:pt>
                <c:pt idx="1014">
                  <c:v>43.980753800612426</c:v>
                </c:pt>
                <c:pt idx="1015">
                  <c:v>43.974966497219391</c:v>
                </c:pt>
                <c:pt idx="1016">
                  <c:v>43.947310282116248</c:v>
                </c:pt>
                <c:pt idx="1017">
                  <c:v>43.945562914197438</c:v>
                </c:pt>
                <c:pt idx="1018">
                  <c:v>43.936704559946619</c:v>
                </c:pt>
                <c:pt idx="1019">
                  <c:v>43.898729073496838</c:v>
                </c:pt>
                <c:pt idx="1020">
                  <c:v>43.873453640084065</c:v>
                </c:pt>
                <c:pt idx="1021">
                  <c:v>43.847261809038727</c:v>
                </c:pt>
                <c:pt idx="1022">
                  <c:v>43.81670141740252</c:v>
                </c:pt>
                <c:pt idx="1023">
                  <c:v>43.693541557258975</c:v>
                </c:pt>
                <c:pt idx="1024">
                  <c:v>43.693175529714004</c:v>
                </c:pt>
                <c:pt idx="1025">
                  <c:v>43.683783506131213</c:v>
                </c:pt>
                <c:pt idx="1026">
                  <c:v>43.626633650094654</c:v>
                </c:pt>
                <c:pt idx="1027">
                  <c:v>43.564210666607224</c:v>
                </c:pt>
                <c:pt idx="1028">
                  <c:v>43.548646113025818</c:v>
                </c:pt>
                <c:pt idx="1029">
                  <c:v>43.538746975921981</c:v>
                </c:pt>
                <c:pt idx="1030">
                  <c:v>43.515717489616357</c:v>
                </c:pt>
                <c:pt idx="1031">
                  <c:v>43.493201276811448</c:v>
                </c:pt>
                <c:pt idx="1032">
                  <c:v>43.43669540003313</c:v>
                </c:pt>
                <c:pt idx="1033">
                  <c:v>43.273550059327093</c:v>
                </c:pt>
                <c:pt idx="1034">
                  <c:v>43.078908079072527</c:v>
                </c:pt>
                <c:pt idx="1035">
                  <c:v>43.075434370122998</c:v>
                </c:pt>
                <c:pt idx="1036">
                  <c:v>43.036322085648877</c:v>
                </c:pt>
                <c:pt idx="1037">
                  <c:v>42.741951813915797</c:v>
                </c:pt>
                <c:pt idx="1038">
                  <c:v>42.732718544623602</c:v>
                </c:pt>
                <c:pt idx="1039">
                  <c:v>42.66372954027976</c:v>
                </c:pt>
                <c:pt idx="1040">
                  <c:v>42.606434006571682</c:v>
                </c:pt>
                <c:pt idx="1041">
                  <c:v>42.56110030130381</c:v>
                </c:pt>
                <c:pt idx="1042">
                  <c:v>42.552352903243381</c:v>
                </c:pt>
                <c:pt idx="1043">
                  <c:v>42.446846196191572</c:v>
                </c:pt>
                <c:pt idx="1044">
                  <c:v>42.414098514720294</c:v>
                </c:pt>
                <c:pt idx="1045">
                  <c:v>42.333483304860117</c:v>
                </c:pt>
                <c:pt idx="1046">
                  <c:v>42.276320152389928</c:v>
                </c:pt>
                <c:pt idx="1047">
                  <c:v>42.231164308711762</c:v>
                </c:pt>
                <c:pt idx="1048">
                  <c:v>42.165603121281748</c:v>
                </c:pt>
                <c:pt idx="1049">
                  <c:v>42.12353530766341</c:v>
                </c:pt>
                <c:pt idx="1050">
                  <c:v>41.95171874319098</c:v>
                </c:pt>
                <c:pt idx="1051">
                  <c:v>41.934990368197028</c:v>
                </c:pt>
                <c:pt idx="1052">
                  <c:v>41.879644185689216</c:v>
                </c:pt>
                <c:pt idx="1053">
                  <c:v>41.800464125432441</c:v>
                </c:pt>
                <c:pt idx="1054">
                  <c:v>41.794952217116162</c:v>
                </c:pt>
                <c:pt idx="1055">
                  <c:v>41.734212861081211</c:v>
                </c:pt>
                <c:pt idx="1056">
                  <c:v>41.710228248807866</c:v>
                </c:pt>
                <c:pt idx="1057">
                  <c:v>41.632909130368041</c:v>
                </c:pt>
                <c:pt idx="1058">
                  <c:v>41.504120329281449</c:v>
                </c:pt>
                <c:pt idx="1059">
                  <c:v>41.499923295670087</c:v>
                </c:pt>
                <c:pt idx="1060">
                  <c:v>41.24630712357196</c:v>
                </c:pt>
                <c:pt idx="1061">
                  <c:v>41.246122263181491</c:v>
                </c:pt>
                <c:pt idx="1062">
                  <c:v>41.234993954092502</c:v>
                </c:pt>
                <c:pt idx="1063">
                  <c:v>41.036382180807998</c:v>
                </c:pt>
                <c:pt idx="1064">
                  <c:v>40.999809602026062</c:v>
                </c:pt>
                <c:pt idx="1065">
                  <c:v>40.989448689557491</c:v>
                </c:pt>
                <c:pt idx="1066">
                  <c:v>40.929290123694955</c:v>
                </c:pt>
                <c:pt idx="1067">
                  <c:v>40.914308688489449</c:v>
                </c:pt>
                <c:pt idx="1068">
                  <c:v>40.830014802903953</c:v>
                </c:pt>
                <c:pt idx="1069">
                  <c:v>40.783181241769469</c:v>
                </c:pt>
                <c:pt idx="1070">
                  <c:v>40.776655890770122</c:v>
                </c:pt>
                <c:pt idx="1071">
                  <c:v>40.755687566021706</c:v>
                </c:pt>
                <c:pt idx="1072">
                  <c:v>40.62010211456019</c:v>
                </c:pt>
                <c:pt idx="1073">
                  <c:v>40.60622256189874</c:v>
                </c:pt>
                <c:pt idx="1074">
                  <c:v>40.587803708276802</c:v>
                </c:pt>
                <c:pt idx="1075">
                  <c:v>40.573171754518022</c:v>
                </c:pt>
                <c:pt idx="1076">
                  <c:v>40.500505005503889</c:v>
                </c:pt>
                <c:pt idx="1077">
                  <c:v>40.443887348428817</c:v>
                </c:pt>
                <c:pt idx="1078">
                  <c:v>40.4265698598863</c:v>
                </c:pt>
                <c:pt idx="1079">
                  <c:v>40.379375481823494</c:v>
                </c:pt>
                <c:pt idx="1080">
                  <c:v>40.334050490732473</c:v>
                </c:pt>
                <c:pt idx="1081">
                  <c:v>40.25769994810878</c:v>
                </c:pt>
                <c:pt idx="1082">
                  <c:v>40.195263270245455</c:v>
                </c:pt>
                <c:pt idx="1083">
                  <c:v>40.111172323425905</c:v>
                </c:pt>
                <c:pt idx="1084">
                  <c:v>39.98254273336611</c:v>
                </c:pt>
                <c:pt idx="1085">
                  <c:v>39.93620126212079</c:v>
                </c:pt>
                <c:pt idx="1086">
                  <c:v>39.880857510653016</c:v>
                </c:pt>
                <c:pt idx="1087">
                  <c:v>39.831219818813828</c:v>
                </c:pt>
                <c:pt idx="1088">
                  <c:v>39.830952480861981</c:v>
                </c:pt>
                <c:pt idx="1089">
                  <c:v>39.822419112640311</c:v>
                </c:pt>
                <c:pt idx="1090">
                  <c:v>39.811707983699819</c:v>
                </c:pt>
                <c:pt idx="1091">
                  <c:v>39.735446545692888</c:v>
                </c:pt>
                <c:pt idx="1092">
                  <c:v>39.61372290373275</c:v>
                </c:pt>
                <c:pt idx="1093">
                  <c:v>39.605236786381539</c:v>
                </c:pt>
                <c:pt idx="1094">
                  <c:v>39.580813137470116</c:v>
                </c:pt>
                <c:pt idx="1095">
                  <c:v>39.488789315770859</c:v>
                </c:pt>
                <c:pt idx="1096">
                  <c:v>39.424697869874173</c:v>
                </c:pt>
                <c:pt idx="1097">
                  <c:v>39.377651252462528</c:v>
                </c:pt>
                <c:pt idx="1098">
                  <c:v>39.356846207635684</c:v>
                </c:pt>
                <c:pt idx="1099">
                  <c:v>39.324317399024743</c:v>
                </c:pt>
                <c:pt idx="1100">
                  <c:v>39.217815963340584</c:v>
                </c:pt>
                <c:pt idx="1101">
                  <c:v>39.21561111181196</c:v>
                </c:pt>
                <c:pt idx="1102">
                  <c:v>39.146823094278005</c:v>
                </c:pt>
                <c:pt idx="1103">
                  <c:v>39.090398729185679</c:v>
                </c:pt>
                <c:pt idx="1104">
                  <c:v>39.049751971016057</c:v>
                </c:pt>
                <c:pt idx="1105">
                  <c:v>38.986481981782767</c:v>
                </c:pt>
                <c:pt idx="1106">
                  <c:v>38.928984388229189</c:v>
                </c:pt>
                <c:pt idx="1107">
                  <c:v>38.84056584592075</c:v>
                </c:pt>
                <c:pt idx="1108">
                  <c:v>38.837777350642661</c:v>
                </c:pt>
                <c:pt idx="1109">
                  <c:v>38.664652039564047</c:v>
                </c:pt>
                <c:pt idx="1110">
                  <c:v>38.641904340877019</c:v>
                </c:pt>
                <c:pt idx="1111">
                  <c:v>38.539875996312304</c:v>
                </c:pt>
                <c:pt idx="1112">
                  <c:v>38.386922893448599</c:v>
                </c:pt>
                <c:pt idx="1113">
                  <c:v>38.31070599128946</c:v>
                </c:pt>
                <c:pt idx="1114">
                  <c:v>38.205830899551735</c:v>
                </c:pt>
                <c:pt idx="1115">
                  <c:v>38.189555785960877</c:v>
                </c:pt>
                <c:pt idx="1116">
                  <c:v>38.181309756368087</c:v>
                </c:pt>
                <c:pt idx="1117">
                  <c:v>38.143056402859919</c:v>
                </c:pt>
                <c:pt idx="1118">
                  <c:v>38.072324729180799</c:v>
                </c:pt>
                <c:pt idx="1119">
                  <c:v>37.941231274290409</c:v>
                </c:pt>
                <c:pt idx="1120">
                  <c:v>37.873359858741686</c:v>
                </c:pt>
                <c:pt idx="1121">
                  <c:v>37.842022053495654</c:v>
                </c:pt>
                <c:pt idx="1122">
                  <c:v>37.672392084456739</c:v>
                </c:pt>
                <c:pt idx="1123">
                  <c:v>37.659643924906149</c:v>
                </c:pt>
                <c:pt idx="1124">
                  <c:v>37.635142724843767</c:v>
                </c:pt>
                <c:pt idx="1125">
                  <c:v>37.576144200391369</c:v>
                </c:pt>
                <c:pt idx="1126">
                  <c:v>37.558480557863653</c:v>
                </c:pt>
                <c:pt idx="1127">
                  <c:v>37.519915753218839</c:v>
                </c:pt>
                <c:pt idx="1128">
                  <c:v>37.498796184351974</c:v>
                </c:pt>
                <c:pt idx="1129">
                  <c:v>37.444766317247954</c:v>
                </c:pt>
                <c:pt idx="1130">
                  <c:v>37.409124082960965</c:v>
                </c:pt>
                <c:pt idx="1131">
                  <c:v>37.343523776352264</c:v>
                </c:pt>
                <c:pt idx="1132">
                  <c:v>37.27441081334505</c:v>
                </c:pt>
                <c:pt idx="1133">
                  <c:v>37.274221573522375</c:v>
                </c:pt>
                <c:pt idx="1134">
                  <c:v>37.129390788018732</c:v>
                </c:pt>
                <c:pt idx="1135">
                  <c:v>37.094537360534567</c:v>
                </c:pt>
                <c:pt idx="1136">
                  <c:v>37.008509991168062</c:v>
                </c:pt>
                <c:pt idx="1137">
                  <c:v>36.789680912313628</c:v>
                </c:pt>
                <c:pt idx="1138">
                  <c:v>36.779227366779985</c:v>
                </c:pt>
                <c:pt idx="1139">
                  <c:v>36.715906596945871</c:v>
                </c:pt>
                <c:pt idx="1140">
                  <c:v>36.67077821223053</c:v>
                </c:pt>
                <c:pt idx="1141">
                  <c:v>36.663679439775088</c:v>
                </c:pt>
                <c:pt idx="1142">
                  <c:v>36.647774746024425</c:v>
                </c:pt>
                <c:pt idx="1143">
                  <c:v>36.560367882445284</c:v>
                </c:pt>
                <c:pt idx="1144">
                  <c:v>36.447614758077876</c:v>
                </c:pt>
                <c:pt idx="1145">
                  <c:v>36.445668798403098</c:v>
                </c:pt>
                <c:pt idx="1146">
                  <c:v>36.188484661043859</c:v>
                </c:pt>
                <c:pt idx="1147">
                  <c:v>36.178988713787106</c:v>
                </c:pt>
                <c:pt idx="1148">
                  <c:v>36.075777609587163</c:v>
                </c:pt>
                <c:pt idx="1149">
                  <c:v>36.072080042367865</c:v>
                </c:pt>
                <c:pt idx="1150">
                  <c:v>35.981196248927461</c:v>
                </c:pt>
                <c:pt idx="1151">
                  <c:v>35.924992213579181</c:v>
                </c:pt>
                <c:pt idx="1152">
                  <c:v>35.832452802371854</c:v>
                </c:pt>
                <c:pt idx="1153">
                  <c:v>35.705593411339336</c:v>
                </c:pt>
                <c:pt idx="1154">
                  <c:v>35.610058020121002</c:v>
                </c:pt>
                <c:pt idx="1155">
                  <c:v>35.465154509492173</c:v>
                </c:pt>
                <c:pt idx="1156">
                  <c:v>35.454824693251339</c:v>
                </c:pt>
                <c:pt idx="1157">
                  <c:v>35.439528762987855</c:v>
                </c:pt>
                <c:pt idx="1158">
                  <c:v>35.392555062329478</c:v>
                </c:pt>
                <c:pt idx="1159">
                  <c:v>35.354055927819083</c:v>
                </c:pt>
                <c:pt idx="1160">
                  <c:v>35.164850382119269</c:v>
                </c:pt>
                <c:pt idx="1161">
                  <c:v>35.142570386840454</c:v>
                </c:pt>
                <c:pt idx="1162">
                  <c:v>35.07041609026372</c:v>
                </c:pt>
                <c:pt idx="1163">
                  <c:v>35.003722313854418</c:v>
                </c:pt>
                <c:pt idx="1164">
                  <c:v>34.976021175649613</c:v>
                </c:pt>
                <c:pt idx="1165">
                  <c:v>34.899290545306656</c:v>
                </c:pt>
                <c:pt idx="1166">
                  <c:v>34.806461145865406</c:v>
                </c:pt>
                <c:pt idx="1167">
                  <c:v>34.790541955859759</c:v>
                </c:pt>
                <c:pt idx="1168">
                  <c:v>34.65041672477517</c:v>
                </c:pt>
                <c:pt idx="1169">
                  <c:v>34.630486300816351</c:v>
                </c:pt>
                <c:pt idx="1170">
                  <c:v>34.499537263485166</c:v>
                </c:pt>
                <c:pt idx="1171">
                  <c:v>34.481374280327692</c:v>
                </c:pt>
                <c:pt idx="1172">
                  <c:v>34.436537430105972</c:v>
                </c:pt>
                <c:pt idx="1173">
                  <c:v>34.379732214896734</c:v>
                </c:pt>
                <c:pt idx="1174">
                  <c:v>34.340207033194346</c:v>
                </c:pt>
                <c:pt idx="1175">
                  <c:v>34.257777855233591</c:v>
                </c:pt>
                <c:pt idx="1176">
                  <c:v>34.207316601763985</c:v>
                </c:pt>
                <c:pt idx="1177">
                  <c:v>34.203444770770503</c:v>
                </c:pt>
                <c:pt idx="1178">
                  <c:v>34.178735471700151</c:v>
                </c:pt>
                <c:pt idx="1179">
                  <c:v>34.112143022774873</c:v>
                </c:pt>
                <c:pt idx="1180">
                  <c:v>34.076296770349195</c:v>
                </c:pt>
                <c:pt idx="1181">
                  <c:v>34.071202167016438</c:v>
                </c:pt>
                <c:pt idx="1182">
                  <c:v>34.047798687066567</c:v>
                </c:pt>
                <c:pt idx="1183">
                  <c:v>33.958729300292745</c:v>
                </c:pt>
                <c:pt idx="1184">
                  <c:v>33.901285390629198</c:v>
                </c:pt>
                <c:pt idx="1185">
                  <c:v>33.843764034774317</c:v>
                </c:pt>
                <c:pt idx="1186">
                  <c:v>33.728841591536934</c:v>
                </c:pt>
                <c:pt idx="1187">
                  <c:v>33.532430619523396</c:v>
                </c:pt>
                <c:pt idx="1188">
                  <c:v>33.466081005297802</c:v>
                </c:pt>
                <c:pt idx="1189">
                  <c:v>33.460527702830838</c:v>
                </c:pt>
                <c:pt idx="1190">
                  <c:v>33.170689913584972</c:v>
                </c:pt>
                <c:pt idx="1191">
                  <c:v>33.144093654962759</c:v>
                </c:pt>
                <c:pt idx="1192">
                  <c:v>33.109337926274144</c:v>
                </c:pt>
                <c:pt idx="1193">
                  <c:v>33.101998168089274</c:v>
                </c:pt>
                <c:pt idx="1194">
                  <c:v>33.027656296912184</c:v>
                </c:pt>
                <c:pt idx="1195">
                  <c:v>32.87571613966837</c:v>
                </c:pt>
                <c:pt idx="1196">
                  <c:v>32.805349879100149</c:v>
                </c:pt>
                <c:pt idx="1197">
                  <c:v>32.79167386711346</c:v>
                </c:pt>
                <c:pt idx="1198">
                  <c:v>32.784374719132394</c:v>
                </c:pt>
                <c:pt idx="1199">
                  <c:v>32.771839099867293</c:v>
                </c:pt>
                <c:pt idx="1200">
                  <c:v>32.699549609240009</c:v>
                </c:pt>
                <c:pt idx="1201">
                  <c:v>32.573174385174632</c:v>
                </c:pt>
                <c:pt idx="1202">
                  <c:v>32.565584020198543</c:v>
                </c:pt>
                <c:pt idx="1203">
                  <c:v>32.555006270992223</c:v>
                </c:pt>
                <c:pt idx="1204">
                  <c:v>32.544539974953068</c:v>
                </c:pt>
                <c:pt idx="1205">
                  <c:v>32.506391218270977</c:v>
                </c:pt>
                <c:pt idx="1206">
                  <c:v>32.468781963515369</c:v>
                </c:pt>
                <c:pt idx="1207">
                  <c:v>32.400157024594641</c:v>
                </c:pt>
                <c:pt idx="1208">
                  <c:v>32.375314713874822</c:v>
                </c:pt>
                <c:pt idx="1209">
                  <c:v>32.32015330296143</c:v>
                </c:pt>
                <c:pt idx="1210">
                  <c:v>32.206233134992402</c:v>
                </c:pt>
                <c:pt idx="1211">
                  <c:v>32.00597762933657</c:v>
                </c:pt>
                <c:pt idx="1212">
                  <c:v>31.961244744982363</c:v>
                </c:pt>
                <c:pt idx="1213">
                  <c:v>31.873019248899038</c:v>
                </c:pt>
                <c:pt idx="1214">
                  <c:v>31.813931990081681</c:v>
                </c:pt>
                <c:pt idx="1215">
                  <c:v>31.772309258565382</c:v>
                </c:pt>
                <c:pt idx="1216">
                  <c:v>31.704595705535201</c:v>
                </c:pt>
                <c:pt idx="1217">
                  <c:v>31.699072369858051</c:v>
                </c:pt>
                <c:pt idx="1218">
                  <c:v>31.681961933539647</c:v>
                </c:pt>
                <c:pt idx="1219">
                  <c:v>31.615687184324074</c:v>
                </c:pt>
                <c:pt idx="1220">
                  <c:v>31.549462011654512</c:v>
                </c:pt>
                <c:pt idx="1221">
                  <c:v>31.385407272500562</c:v>
                </c:pt>
                <c:pt idx="1222">
                  <c:v>31.341975544696133</c:v>
                </c:pt>
                <c:pt idx="1223">
                  <c:v>31.287824897310568</c:v>
                </c:pt>
                <c:pt idx="1224">
                  <c:v>31.23931864543427</c:v>
                </c:pt>
                <c:pt idx="1225">
                  <c:v>31.162721498853589</c:v>
                </c:pt>
                <c:pt idx="1226">
                  <c:v>31.15909164074381</c:v>
                </c:pt>
                <c:pt idx="1227">
                  <c:v>31.090032755824911</c:v>
                </c:pt>
                <c:pt idx="1228">
                  <c:v>31.002782176521116</c:v>
                </c:pt>
                <c:pt idx="1229">
                  <c:v>30.989309799951265</c:v>
                </c:pt>
                <c:pt idx="1230">
                  <c:v>30.975609249551628</c:v>
                </c:pt>
                <c:pt idx="1231">
                  <c:v>30.903584857214593</c:v>
                </c:pt>
                <c:pt idx="1232">
                  <c:v>30.890889872191533</c:v>
                </c:pt>
                <c:pt idx="1233">
                  <c:v>30.872426644138919</c:v>
                </c:pt>
                <c:pt idx="1234">
                  <c:v>30.604003173515242</c:v>
                </c:pt>
                <c:pt idx="1235">
                  <c:v>30.577807962183172</c:v>
                </c:pt>
                <c:pt idx="1236">
                  <c:v>30.492468473951007</c:v>
                </c:pt>
                <c:pt idx="1237">
                  <c:v>30.38977993386786</c:v>
                </c:pt>
                <c:pt idx="1238">
                  <c:v>30.347749821597517</c:v>
                </c:pt>
                <c:pt idx="1239">
                  <c:v>30.196863255507619</c:v>
                </c:pt>
                <c:pt idx="1240">
                  <c:v>30.142091019611268</c:v>
                </c:pt>
                <c:pt idx="1241">
                  <c:v>30.105910270295862</c:v>
                </c:pt>
                <c:pt idx="1242">
                  <c:v>29.990379406102843</c:v>
                </c:pt>
                <c:pt idx="1243">
                  <c:v>29.906816258490501</c:v>
                </c:pt>
                <c:pt idx="1244">
                  <c:v>29.892379574904556</c:v>
                </c:pt>
                <c:pt idx="1245">
                  <c:v>29.802819689160913</c:v>
                </c:pt>
                <c:pt idx="1246">
                  <c:v>29.771000059845061</c:v>
                </c:pt>
                <c:pt idx="1247">
                  <c:v>29.750468823381059</c:v>
                </c:pt>
                <c:pt idx="1248">
                  <c:v>29.684718989301462</c:v>
                </c:pt>
                <c:pt idx="1249">
                  <c:v>29.684474726676818</c:v>
                </c:pt>
                <c:pt idx="1250">
                  <c:v>29.618986258878291</c:v>
                </c:pt>
                <c:pt idx="1251">
                  <c:v>29.573081373936873</c:v>
                </c:pt>
                <c:pt idx="1252">
                  <c:v>29.423352596877475</c:v>
                </c:pt>
                <c:pt idx="1253">
                  <c:v>29.256028905746547</c:v>
                </c:pt>
                <c:pt idx="1254">
                  <c:v>29.191172906203761</c:v>
                </c:pt>
                <c:pt idx="1255">
                  <c:v>29.165030202768616</c:v>
                </c:pt>
                <c:pt idx="1256">
                  <c:v>29.122744997623062</c:v>
                </c:pt>
                <c:pt idx="1257">
                  <c:v>28.95771106889022</c:v>
                </c:pt>
                <c:pt idx="1258">
                  <c:v>28.8914918129298</c:v>
                </c:pt>
                <c:pt idx="1259">
                  <c:v>28.807660100771244</c:v>
                </c:pt>
                <c:pt idx="1260">
                  <c:v>28.796289065052154</c:v>
                </c:pt>
                <c:pt idx="1261">
                  <c:v>28.727362215506403</c:v>
                </c:pt>
                <c:pt idx="1262">
                  <c:v>28.601654051409426</c:v>
                </c:pt>
                <c:pt idx="1263">
                  <c:v>28.512565869629761</c:v>
                </c:pt>
                <c:pt idx="1264">
                  <c:v>28.408628092942987</c:v>
                </c:pt>
                <c:pt idx="1265">
                  <c:v>28.392103706042445</c:v>
                </c:pt>
                <c:pt idx="1266">
                  <c:v>28.390338480039379</c:v>
                </c:pt>
                <c:pt idx="1267">
                  <c:v>28.342045549393784</c:v>
                </c:pt>
                <c:pt idx="1268">
                  <c:v>28.271288925760956</c:v>
                </c:pt>
                <c:pt idx="1269">
                  <c:v>28.254089503487432</c:v>
                </c:pt>
                <c:pt idx="1270">
                  <c:v>28.122296415379989</c:v>
                </c:pt>
                <c:pt idx="1271">
                  <c:v>28.095096841837851</c:v>
                </c:pt>
                <c:pt idx="1272">
                  <c:v>27.978339910122418</c:v>
                </c:pt>
                <c:pt idx="1273">
                  <c:v>27.940733432408901</c:v>
                </c:pt>
                <c:pt idx="1274">
                  <c:v>27.937125124078204</c:v>
                </c:pt>
                <c:pt idx="1275">
                  <c:v>27.931389468597381</c:v>
                </c:pt>
                <c:pt idx="1276">
                  <c:v>27.910156348658749</c:v>
                </c:pt>
                <c:pt idx="1277">
                  <c:v>27.908095978048028</c:v>
                </c:pt>
                <c:pt idx="1278">
                  <c:v>27.828181278771023</c:v>
                </c:pt>
                <c:pt idx="1279">
                  <c:v>27.812194484581912</c:v>
                </c:pt>
                <c:pt idx="1280">
                  <c:v>27.753117160706964</c:v>
                </c:pt>
                <c:pt idx="1281">
                  <c:v>27.734218038317493</c:v>
                </c:pt>
                <c:pt idx="1282">
                  <c:v>27.695158713103748</c:v>
                </c:pt>
                <c:pt idx="1283">
                  <c:v>27.692000717118436</c:v>
                </c:pt>
                <c:pt idx="1284">
                  <c:v>27.65761597913664</c:v>
                </c:pt>
                <c:pt idx="1285">
                  <c:v>27.64799680992812</c:v>
                </c:pt>
                <c:pt idx="1286">
                  <c:v>27.503273834368176</c:v>
                </c:pt>
                <c:pt idx="1287">
                  <c:v>27.491346499688131</c:v>
                </c:pt>
                <c:pt idx="1288">
                  <c:v>27.45158187237951</c:v>
                </c:pt>
                <c:pt idx="1289">
                  <c:v>27.425948878151235</c:v>
                </c:pt>
                <c:pt idx="1290">
                  <c:v>27.400075123603003</c:v>
                </c:pt>
                <c:pt idx="1291">
                  <c:v>27.372983843974588</c:v>
                </c:pt>
                <c:pt idx="1292">
                  <c:v>27.330180452268905</c:v>
                </c:pt>
                <c:pt idx="1293">
                  <c:v>27.302616877832918</c:v>
                </c:pt>
                <c:pt idx="1294">
                  <c:v>27.06585358624676</c:v>
                </c:pt>
                <c:pt idx="1295">
                  <c:v>27.060294209359263</c:v>
                </c:pt>
                <c:pt idx="1296">
                  <c:v>26.953453365283949</c:v>
                </c:pt>
                <c:pt idx="1297">
                  <c:v>26.900565418446593</c:v>
                </c:pt>
                <c:pt idx="1298">
                  <c:v>26.883741462046281</c:v>
                </c:pt>
                <c:pt idx="1299">
                  <c:v>26.782813520087849</c:v>
                </c:pt>
                <c:pt idx="1300">
                  <c:v>26.68295024171573</c:v>
                </c:pt>
                <c:pt idx="1301">
                  <c:v>26.610488076870507</c:v>
                </c:pt>
                <c:pt idx="1302">
                  <c:v>26.60809549233516</c:v>
                </c:pt>
                <c:pt idx="1303">
                  <c:v>26.56221079851225</c:v>
                </c:pt>
                <c:pt idx="1304">
                  <c:v>26.4643269178511</c:v>
                </c:pt>
                <c:pt idx="1305">
                  <c:v>26.456153247874063</c:v>
                </c:pt>
                <c:pt idx="1306">
                  <c:v>26.086404729116207</c:v>
                </c:pt>
                <c:pt idx="1307">
                  <c:v>25.942100451478758</c:v>
                </c:pt>
                <c:pt idx="1308">
                  <c:v>25.706476122705812</c:v>
                </c:pt>
                <c:pt idx="1309">
                  <c:v>25.696361279423581</c:v>
                </c:pt>
                <c:pt idx="1310">
                  <c:v>25.689045508947839</c:v>
                </c:pt>
                <c:pt idx="1311">
                  <c:v>25.644828964048944</c:v>
                </c:pt>
                <c:pt idx="1312">
                  <c:v>25.507754946424591</c:v>
                </c:pt>
                <c:pt idx="1313">
                  <c:v>25.503644743581031</c:v>
                </c:pt>
                <c:pt idx="1314">
                  <c:v>25.500757563790735</c:v>
                </c:pt>
                <c:pt idx="1315">
                  <c:v>25.289183731437152</c:v>
                </c:pt>
                <c:pt idx="1316">
                  <c:v>25.283939943804953</c:v>
                </c:pt>
                <c:pt idx="1317">
                  <c:v>25.210074483775657</c:v>
                </c:pt>
                <c:pt idx="1318">
                  <c:v>25.0877984986165</c:v>
                </c:pt>
                <c:pt idx="1319">
                  <c:v>25.010840322243485</c:v>
                </c:pt>
                <c:pt idx="1320">
                  <c:v>24.975286692368666</c:v>
                </c:pt>
                <c:pt idx="1321">
                  <c:v>24.952093344675436</c:v>
                </c:pt>
                <c:pt idx="1322">
                  <c:v>24.921528404960178</c:v>
                </c:pt>
                <c:pt idx="1323">
                  <c:v>24.917246227505288</c:v>
                </c:pt>
                <c:pt idx="1324">
                  <c:v>24.811622424243598</c:v>
                </c:pt>
                <c:pt idx="1325">
                  <c:v>24.776936039469582</c:v>
                </c:pt>
                <c:pt idx="1326">
                  <c:v>24.769472353790057</c:v>
                </c:pt>
                <c:pt idx="1327">
                  <c:v>24.674670363625452</c:v>
                </c:pt>
                <c:pt idx="1328">
                  <c:v>24.627843485129358</c:v>
                </c:pt>
                <c:pt idx="1329">
                  <c:v>24.616349467501976</c:v>
                </c:pt>
                <c:pt idx="1330">
                  <c:v>24.610786035699221</c:v>
                </c:pt>
                <c:pt idx="1331">
                  <c:v>24.387960402407337</c:v>
                </c:pt>
                <c:pt idx="1332">
                  <c:v>24.355214639789303</c:v>
                </c:pt>
                <c:pt idx="1333">
                  <c:v>24.066432839074068</c:v>
                </c:pt>
                <c:pt idx="1334">
                  <c:v>23.994091491259425</c:v>
                </c:pt>
                <c:pt idx="1335">
                  <c:v>23.936838221547891</c:v>
                </c:pt>
                <c:pt idx="1336">
                  <c:v>23.918086846635749</c:v>
                </c:pt>
                <c:pt idx="1337">
                  <c:v>23.911112221502574</c:v>
                </c:pt>
                <c:pt idx="1338">
                  <c:v>23.718750914920374</c:v>
                </c:pt>
                <c:pt idx="1339">
                  <c:v>23.642053799952002</c:v>
                </c:pt>
                <c:pt idx="1340">
                  <c:v>23.455077953335543</c:v>
                </c:pt>
                <c:pt idx="1341">
                  <c:v>23.383277555480689</c:v>
                </c:pt>
                <c:pt idx="1342">
                  <c:v>23.273942333164769</c:v>
                </c:pt>
                <c:pt idx="1343">
                  <c:v>23.140548765952737</c:v>
                </c:pt>
                <c:pt idx="1344">
                  <c:v>23.125001103258452</c:v>
                </c:pt>
                <c:pt idx="1345">
                  <c:v>22.929665749653608</c:v>
                </c:pt>
                <c:pt idx="1346">
                  <c:v>22.848987930208224</c:v>
                </c:pt>
                <c:pt idx="1347">
                  <c:v>22.784760185390095</c:v>
                </c:pt>
                <c:pt idx="1348">
                  <c:v>22.73817250738475</c:v>
                </c:pt>
                <c:pt idx="1349">
                  <c:v>22.724010835466135</c:v>
                </c:pt>
                <c:pt idx="1350">
                  <c:v>22.656365166860041</c:v>
                </c:pt>
                <c:pt idx="1351">
                  <c:v>22.644862970819137</c:v>
                </c:pt>
                <c:pt idx="1352">
                  <c:v>22.59297095360041</c:v>
                </c:pt>
                <c:pt idx="1353">
                  <c:v>22.476441968644355</c:v>
                </c:pt>
                <c:pt idx="1354">
                  <c:v>22.465768326124987</c:v>
                </c:pt>
                <c:pt idx="1355">
                  <c:v>22.459049094773178</c:v>
                </c:pt>
                <c:pt idx="1356">
                  <c:v>22.441620200944673</c:v>
                </c:pt>
                <c:pt idx="1357">
                  <c:v>22.39369165219593</c:v>
                </c:pt>
                <c:pt idx="1358">
                  <c:v>22.381969462657441</c:v>
                </c:pt>
                <c:pt idx="1359">
                  <c:v>22.379048568518755</c:v>
                </c:pt>
                <c:pt idx="1360">
                  <c:v>22.351231928981793</c:v>
                </c:pt>
                <c:pt idx="1361">
                  <c:v>22.319567670548487</c:v>
                </c:pt>
                <c:pt idx="1362">
                  <c:v>22.24170919471154</c:v>
                </c:pt>
                <c:pt idx="1363">
                  <c:v>22.230017734712913</c:v>
                </c:pt>
                <c:pt idx="1364">
                  <c:v>22.222909370000004</c:v>
                </c:pt>
                <c:pt idx="1365">
                  <c:v>22.08359548460362</c:v>
                </c:pt>
                <c:pt idx="1366">
                  <c:v>22.071236876612364</c:v>
                </c:pt>
                <c:pt idx="1367">
                  <c:v>22.040210577462759</c:v>
                </c:pt>
                <c:pt idx="1368">
                  <c:v>21.913223629032789</c:v>
                </c:pt>
                <c:pt idx="1369">
                  <c:v>21.888469847388613</c:v>
                </c:pt>
                <c:pt idx="1370">
                  <c:v>21.647687024443044</c:v>
                </c:pt>
                <c:pt idx="1371">
                  <c:v>21.634573792881543</c:v>
                </c:pt>
                <c:pt idx="1372">
                  <c:v>21.397350300836081</c:v>
                </c:pt>
                <c:pt idx="1373">
                  <c:v>21.361975766430174</c:v>
                </c:pt>
                <c:pt idx="1374">
                  <c:v>21.144896012810261</c:v>
                </c:pt>
                <c:pt idx="1375">
                  <c:v>21.118601646814966</c:v>
                </c:pt>
                <c:pt idx="1376">
                  <c:v>21.066567627174813</c:v>
                </c:pt>
                <c:pt idx="1377">
                  <c:v>20.850642136439848</c:v>
                </c:pt>
                <c:pt idx="1378">
                  <c:v>20.808110546552637</c:v>
                </c:pt>
                <c:pt idx="1379">
                  <c:v>20.712826639268535</c:v>
                </c:pt>
                <c:pt idx="1380">
                  <c:v>20.684981319505649</c:v>
                </c:pt>
                <c:pt idx="1381">
                  <c:v>20.638961014173788</c:v>
                </c:pt>
                <c:pt idx="1382">
                  <c:v>20.619968604729706</c:v>
                </c:pt>
                <c:pt idx="1383">
                  <c:v>20.584230875319456</c:v>
                </c:pt>
                <c:pt idx="1384">
                  <c:v>20.521515818713194</c:v>
                </c:pt>
                <c:pt idx="1385">
                  <c:v>20.489394828957614</c:v>
                </c:pt>
                <c:pt idx="1386">
                  <c:v>20.477170397162695</c:v>
                </c:pt>
                <c:pt idx="1387">
                  <c:v>20.475390992862927</c:v>
                </c:pt>
                <c:pt idx="1388">
                  <c:v>20.434554510472331</c:v>
                </c:pt>
                <c:pt idx="1389">
                  <c:v>20.366147367930825</c:v>
                </c:pt>
                <c:pt idx="1390">
                  <c:v>20.15137660115116</c:v>
                </c:pt>
                <c:pt idx="1391">
                  <c:v>20.138853450897454</c:v>
                </c:pt>
                <c:pt idx="1392">
                  <c:v>20.066540864550241</c:v>
                </c:pt>
                <c:pt idx="1393">
                  <c:v>20.000984721136582</c:v>
                </c:pt>
                <c:pt idx="1394">
                  <c:v>19.98006115937967</c:v>
                </c:pt>
                <c:pt idx="1395">
                  <c:v>19.974725022652049</c:v>
                </c:pt>
                <c:pt idx="1396">
                  <c:v>19.923351988433996</c:v>
                </c:pt>
                <c:pt idx="1397">
                  <c:v>19.813179446581863</c:v>
                </c:pt>
                <c:pt idx="1398">
                  <c:v>19.733456695384241</c:v>
                </c:pt>
                <c:pt idx="1399">
                  <c:v>19.707297736102937</c:v>
                </c:pt>
                <c:pt idx="1400">
                  <c:v>19.680063035977348</c:v>
                </c:pt>
                <c:pt idx="1401">
                  <c:v>19.633406406417457</c:v>
                </c:pt>
                <c:pt idx="1402">
                  <c:v>19.595446322331284</c:v>
                </c:pt>
                <c:pt idx="1403">
                  <c:v>19.376567410580915</c:v>
                </c:pt>
                <c:pt idx="1404">
                  <c:v>19.283767714945434</c:v>
                </c:pt>
                <c:pt idx="1405">
                  <c:v>19.19292538917114</c:v>
                </c:pt>
                <c:pt idx="1406">
                  <c:v>19.169126022122821</c:v>
                </c:pt>
                <c:pt idx="1407">
                  <c:v>19.108834245163255</c:v>
                </c:pt>
                <c:pt idx="1408">
                  <c:v>19.105063845655632</c:v>
                </c:pt>
                <c:pt idx="1409">
                  <c:v>18.926931248588659</c:v>
                </c:pt>
                <c:pt idx="1410">
                  <c:v>18.858484453177745</c:v>
                </c:pt>
                <c:pt idx="1411">
                  <c:v>18.709331463367803</c:v>
                </c:pt>
                <c:pt idx="1412">
                  <c:v>18.690337151263364</c:v>
                </c:pt>
                <c:pt idx="1413">
                  <c:v>18.636941562620795</c:v>
                </c:pt>
                <c:pt idx="1414">
                  <c:v>18.616096089668943</c:v>
                </c:pt>
                <c:pt idx="1415">
                  <c:v>18.284597881702556</c:v>
                </c:pt>
                <c:pt idx="1416">
                  <c:v>18.279274571646788</c:v>
                </c:pt>
                <c:pt idx="1417">
                  <c:v>18.234654166944644</c:v>
                </c:pt>
                <c:pt idx="1418">
                  <c:v>18.197498229569742</c:v>
                </c:pt>
                <c:pt idx="1419">
                  <c:v>18.185225966068423</c:v>
                </c:pt>
                <c:pt idx="1420">
                  <c:v>18.140388850567273</c:v>
                </c:pt>
                <c:pt idx="1421">
                  <c:v>18.098459823926106</c:v>
                </c:pt>
                <c:pt idx="1422">
                  <c:v>18.02174202396467</c:v>
                </c:pt>
                <c:pt idx="1423">
                  <c:v>17.989320537681241</c:v>
                </c:pt>
                <c:pt idx="1424">
                  <c:v>17.922725707089523</c:v>
                </c:pt>
                <c:pt idx="1425">
                  <c:v>17.916419491721783</c:v>
                </c:pt>
                <c:pt idx="1426">
                  <c:v>17.790806173884146</c:v>
                </c:pt>
                <c:pt idx="1427">
                  <c:v>17.582417364844996</c:v>
                </c:pt>
                <c:pt idx="1428">
                  <c:v>17.525320958134838</c:v>
                </c:pt>
                <c:pt idx="1429">
                  <c:v>17.471811774739805</c:v>
                </c:pt>
                <c:pt idx="1430">
                  <c:v>17.375284326777994</c:v>
                </c:pt>
                <c:pt idx="1431">
                  <c:v>17.337296673332016</c:v>
                </c:pt>
                <c:pt idx="1432">
                  <c:v>17.292612965776019</c:v>
                </c:pt>
                <c:pt idx="1433">
                  <c:v>17.155901134749854</c:v>
                </c:pt>
                <c:pt idx="1434">
                  <c:v>17.137222721390359</c:v>
                </c:pt>
                <c:pt idx="1435">
                  <c:v>17.097237285317419</c:v>
                </c:pt>
                <c:pt idx="1436">
                  <c:v>17.013764103612989</c:v>
                </c:pt>
                <c:pt idx="1437">
                  <c:v>16.881629638431324</c:v>
                </c:pt>
                <c:pt idx="1438">
                  <c:v>16.878953897647989</c:v>
                </c:pt>
                <c:pt idx="1439">
                  <c:v>16.859663060381148</c:v>
                </c:pt>
                <c:pt idx="1440">
                  <c:v>16.772883507389107</c:v>
                </c:pt>
                <c:pt idx="1441">
                  <c:v>16.610846936178746</c:v>
                </c:pt>
                <c:pt idx="1442">
                  <c:v>16.55417043699536</c:v>
                </c:pt>
                <c:pt idx="1443">
                  <c:v>16.533448446939499</c:v>
                </c:pt>
                <c:pt idx="1444">
                  <c:v>16.504779592032776</c:v>
                </c:pt>
                <c:pt idx="1445">
                  <c:v>16.418608085735741</c:v>
                </c:pt>
                <c:pt idx="1446">
                  <c:v>16.416644181444386</c:v>
                </c:pt>
                <c:pt idx="1447">
                  <c:v>16.410646506348993</c:v>
                </c:pt>
                <c:pt idx="1448">
                  <c:v>16.286159977384234</c:v>
                </c:pt>
                <c:pt idx="1449">
                  <c:v>16.247221789148259</c:v>
                </c:pt>
                <c:pt idx="1450">
                  <c:v>16.243277752445479</c:v>
                </c:pt>
                <c:pt idx="1451">
                  <c:v>16.233552676754016</c:v>
                </c:pt>
                <c:pt idx="1452">
                  <c:v>16.203680184850754</c:v>
                </c:pt>
                <c:pt idx="1453">
                  <c:v>16.143725920350768</c:v>
                </c:pt>
                <c:pt idx="1454">
                  <c:v>15.742666973320185</c:v>
                </c:pt>
                <c:pt idx="1455">
                  <c:v>15.627078208306793</c:v>
                </c:pt>
                <c:pt idx="1456">
                  <c:v>15.559145023904279</c:v>
                </c:pt>
                <c:pt idx="1457">
                  <c:v>15.406117144746107</c:v>
                </c:pt>
                <c:pt idx="1458">
                  <c:v>15.316914012596161</c:v>
                </c:pt>
                <c:pt idx="1459">
                  <c:v>15.229126028394873</c:v>
                </c:pt>
                <c:pt idx="1460">
                  <c:v>15.156049034581843</c:v>
                </c:pt>
                <c:pt idx="1461">
                  <c:v>15.095230415020762</c:v>
                </c:pt>
                <c:pt idx="1462">
                  <c:v>15.040193003239622</c:v>
                </c:pt>
                <c:pt idx="1463">
                  <c:v>14.969260527158506</c:v>
                </c:pt>
                <c:pt idx="1464">
                  <c:v>14.966865050748668</c:v>
                </c:pt>
                <c:pt idx="1465">
                  <c:v>14.946985737696707</c:v>
                </c:pt>
                <c:pt idx="1466">
                  <c:v>14.924192726093706</c:v>
                </c:pt>
                <c:pt idx="1467">
                  <c:v>14.895006995575262</c:v>
                </c:pt>
                <c:pt idx="1468">
                  <c:v>14.674147903052043</c:v>
                </c:pt>
                <c:pt idx="1469">
                  <c:v>14.652918424833938</c:v>
                </c:pt>
                <c:pt idx="1470">
                  <c:v>14.471839605734147</c:v>
                </c:pt>
                <c:pt idx="1471">
                  <c:v>14.398992341730132</c:v>
                </c:pt>
                <c:pt idx="1472">
                  <c:v>14.2828994539619</c:v>
                </c:pt>
                <c:pt idx="1473">
                  <c:v>14.266539053999615</c:v>
                </c:pt>
                <c:pt idx="1474">
                  <c:v>14.184984470669637</c:v>
                </c:pt>
                <c:pt idx="1475">
                  <c:v>14.153118255302887</c:v>
                </c:pt>
                <c:pt idx="1476">
                  <c:v>14.090881677284356</c:v>
                </c:pt>
                <c:pt idx="1477">
                  <c:v>14.069360997233879</c:v>
                </c:pt>
                <c:pt idx="1478">
                  <c:v>13.988852340606787</c:v>
                </c:pt>
                <c:pt idx="1479">
                  <c:v>13.921163205948028</c:v>
                </c:pt>
                <c:pt idx="1480">
                  <c:v>13.779233321218184</c:v>
                </c:pt>
                <c:pt idx="1481">
                  <c:v>13.769612808733084</c:v>
                </c:pt>
                <c:pt idx="1482">
                  <c:v>13.765886746095081</c:v>
                </c:pt>
                <c:pt idx="1483">
                  <c:v>13.661208814182542</c:v>
                </c:pt>
                <c:pt idx="1484">
                  <c:v>13.652544663514208</c:v>
                </c:pt>
                <c:pt idx="1485">
                  <c:v>13.446818267554169</c:v>
                </c:pt>
                <c:pt idx="1486">
                  <c:v>13.439438109687558</c:v>
                </c:pt>
                <c:pt idx="1487">
                  <c:v>13.402638627072273</c:v>
                </c:pt>
                <c:pt idx="1488">
                  <c:v>13.362216731625136</c:v>
                </c:pt>
                <c:pt idx="1489">
                  <c:v>13.349709529667154</c:v>
                </c:pt>
                <c:pt idx="1490">
                  <c:v>13.323496563480621</c:v>
                </c:pt>
                <c:pt idx="1491">
                  <c:v>13.296907254138979</c:v>
                </c:pt>
                <c:pt idx="1492">
                  <c:v>13.248387184866356</c:v>
                </c:pt>
                <c:pt idx="1493">
                  <c:v>13.158259359888165</c:v>
                </c:pt>
                <c:pt idx="1494">
                  <c:v>13.07620694994719</c:v>
                </c:pt>
                <c:pt idx="1495">
                  <c:v>13.050856640133993</c:v>
                </c:pt>
                <c:pt idx="1496">
                  <c:v>12.897250177051896</c:v>
                </c:pt>
                <c:pt idx="1497">
                  <c:v>12.85307794673531</c:v>
                </c:pt>
                <c:pt idx="1498">
                  <c:v>12.849627900478795</c:v>
                </c:pt>
                <c:pt idx="1499">
                  <c:v>12.847264512443168</c:v>
                </c:pt>
                <c:pt idx="1500">
                  <c:v>12.820674222649695</c:v>
                </c:pt>
                <c:pt idx="1501">
                  <c:v>12.749614307708642</c:v>
                </c:pt>
                <c:pt idx="1502">
                  <c:v>12.714217426819358</c:v>
                </c:pt>
                <c:pt idx="1503">
                  <c:v>12.643048362955222</c:v>
                </c:pt>
                <c:pt idx="1504">
                  <c:v>12.638455412750695</c:v>
                </c:pt>
                <c:pt idx="1505">
                  <c:v>12.584738560229157</c:v>
                </c:pt>
                <c:pt idx="1506">
                  <c:v>12.577690774052629</c:v>
                </c:pt>
                <c:pt idx="1507">
                  <c:v>12.513706634619812</c:v>
                </c:pt>
                <c:pt idx="1508">
                  <c:v>12.508604841876787</c:v>
                </c:pt>
                <c:pt idx="1509">
                  <c:v>12.374527119388254</c:v>
                </c:pt>
                <c:pt idx="1510">
                  <c:v>12.37344435014063</c:v>
                </c:pt>
                <c:pt idx="1511">
                  <c:v>12.278181854822272</c:v>
                </c:pt>
                <c:pt idx="1512">
                  <c:v>12.182966045668815</c:v>
                </c:pt>
                <c:pt idx="1513">
                  <c:v>12.144681038106866</c:v>
                </c:pt>
                <c:pt idx="1514">
                  <c:v>12.108440867866001</c:v>
                </c:pt>
                <c:pt idx="1515">
                  <c:v>12.10177095393918</c:v>
                </c:pt>
                <c:pt idx="1516">
                  <c:v>12.100320933445353</c:v>
                </c:pt>
                <c:pt idx="1517">
                  <c:v>12.060140249155788</c:v>
                </c:pt>
                <c:pt idx="1518">
                  <c:v>12.013574897599263</c:v>
                </c:pt>
                <c:pt idx="1519">
                  <c:v>11.999463518550948</c:v>
                </c:pt>
                <c:pt idx="1520">
                  <c:v>11.996575881429209</c:v>
                </c:pt>
                <c:pt idx="1521">
                  <c:v>11.878328458239102</c:v>
                </c:pt>
                <c:pt idx="1522">
                  <c:v>11.797295909379949</c:v>
                </c:pt>
                <c:pt idx="1523">
                  <c:v>11.728600519866854</c:v>
                </c:pt>
                <c:pt idx="1524">
                  <c:v>11.726180786394558</c:v>
                </c:pt>
                <c:pt idx="1525">
                  <c:v>11.64795179070553</c:v>
                </c:pt>
                <c:pt idx="1526">
                  <c:v>11.607060169601908</c:v>
                </c:pt>
                <c:pt idx="1527">
                  <c:v>11.561227579407113</c:v>
                </c:pt>
                <c:pt idx="1528">
                  <c:v>11.555520764991618</c:v>
                </c:pt>
                <c:pt idx="1529">
                  <c:v>11.518800001725568</c:v>
                </c:pt>
                <c:pt idx="1530">
                  <c:v>11.515132225922981</c:v>
                </c:pt>
                <c:pt idx="1531">
                  <c:v>11.479951644182343</c:v>
                </c:pt>
                <c:pt idx="1532">
                  <c:v>11.359323411763677</c:v>
                </c:pt>
                <c:pt idx="1533">
                  <c:v>11.337739818571961</c:v>
                </c:pt>
                <c:pt idx="1534">
                  <c:v>11.031240905034654</c:v>
                </c:pt>
                <c:pt idx="1535">
                  <c:v>10.970989776718827</c:v>
                </c:pt>
                <c:pt idx="1536">
                  <c:v>10.863857094149754</c:v>
                </c:pt>
                <c:pt idx="1537">
                  <c:v>10.857605158833726</c:v>
                </c:pt>
                <c:pt idx="1538">
                  <c:v>10.857202984485582</c:v>
                </c:pt>
                <c:pt idx="1539">
                  <c:v>10.769053545239391</c:v>
                </c:pt>
                <c:pt idx="1540">
                  <c:v>10.733724997166744</c:v>
                </c:pt>
                <c:pt idx="1541">
                  <c:v>10.651583141770873</c:v>
                </c:pt>
                <c:pt idx="1542">
                  <c:v>10.638839798252768</c:v>
                </c:pt>
                <c:pt idx="1543">
                  <c:v>10.631711538869391</c:v>
                </c:pt>
                <c:pt idx="1544">
                  <c:v>10.54741188249991</c:v>
                </c:pt>
                <c:pt idx="1545">
                  <c:v>10.446764440921608</c:v>
                </c:pt>
                <c:pt idx="1546">
                  <c:v>10.334237092536968</c:v>
                </c:pt>
                <c:pt idx="1547">
                  <c:v>10.12471829785882</c:v>
                </c:pt>
                <c:pt idx="1548">
                  <c:v>10.113957119479117</c:v>
                </c:pt>
                <c:pt idx="1549">
                  <c:v>10.057064825252137</c:v>
                </c:pt>
                <c:pt idx="1550">
                  <c:v>10.027965521001173</c:v>
                </c:pt>
                <c:pt idx="1551">
                  <c:v>10.026991421155357</c:v>
                </c:pt>
                <c:pt idx="1552">
                  <c:v>9.9497541948621144</c:v>
                </c:pt>
                <c:pt idx="1553">
                  <c:v>9.9147928704652184</c:v>
                </c:pt>
                <c:pt idx="1554">
                  <c:v>9.8022751887725814</c:v>
                </c:pt>
                <c:pt idx="1555">
                  <c:v>9.7992418889320856</c:v>
                </c:pt>
                <c:pt idx="1556">
                  <c:v>9.7506350606812475</c:v>
                </c:pt>
                <c:pt idx="1557">
                  <c:v>9.7467075065391118</c:v>
                </c:pt>
                <c:pt idx="1558">
                  <c:v>9.7078803047019875</c:v>
                </c:pt>
                <c:pt idx="1559">
                  <c:v>9.6927506321954056</c:v>
                </c:pt>
                <c:pt idx="1560">
                  <c:v>9.592525708442265</c:v>
                </c:pt>
                <c:pt idx="1561">
                  <c:v>9.5707661880757833</c:v>
                </c:pt>
                <c:pt idx="1562">
                  <c:v>9.5204082295311157</c:v>
                </c:pt>
                <c:pt idx="1563">
                  <c:v>9.474213592017394</c:v>
                </c:pt>
                <c:pt idx="1564">
                  <c:v>9.4406873012991408</c:v>
                </c:pt>
                <c:pt idx="1565">
                  <c:v>9.3545974490923935</c:v>
                </c:pt>
                <c:pt idx="1566">
                  <c:v>9.352317431463927</c:v>
                </c:pt>
                <c:pt idx="1567">
                  <c:v>9.3051532539003006</c:v>
                </c:pt>
                <c:pt idx="1568">
                  <c:v>9.2343963421151116</c:v>
                </c:pt>
                <c:pt idx="1569">
                  <c:v>9.1604201004551165</c:v>
                </c:pt>
                <c:pt idx="1570">
                  <c:v>9.1102793395116564</c:v>
                </c:pt>
                <c:pt idx="1571">
                  <c:v>9.0537265125702557</c:v>
                </c:pt>
                <c:pt idx="1572">
                  <c:v>9.051686592196333</c:v>
                </c:pt>
                <c:pt idx="1573">
                  <c:v>8.9675781165140815</c:v>
                </c:pt>
                <c:pt idx="1574">
                  <c:v>8.9345610871993735</c:v>
                </c:pt>
                <c:pt idx="1575">
                  <c:v>8.9061747345393147</c:v>
                </c:pt>
                <c:pt idx="1576">
                  <c:v>8.870831554760942</c:v>
                </c:pt>
                <c:pt idx="1577">
                  <c:v>8.8683875268593759</c:v>
                </c:pt>
                <c:pt idx="1578">
                  <c:v>8.7432850397088231</c:v>
                </c:pt>
                <c:pt idx="1579">
                  <c:v>8.6921099858103386</c:v>
                </c:pt>
                <c:pt idx="1580">
                  <c:v>8.6464229160673955</c:v>
                </c:pt>
                <c:pt idx="1581">
                  <c:v>8.6205537254768867</c:v>
                </c:pt>
                <c:pt idx="1582">
                  <c:v>8.548104738537285</c:v>
                </c:pt>
                <c:pt idx="1583">
                  <c:v>8.5456266689587252</c:v>
                </c:pt>
                <c:pt idx="1584">
                  <c:v>8.4142603997053289</c:v>
                </c:pt>
                <c:pt idx="1585">
                  <c:v>8.4033259211467861</c:v>
                </c:pt>
                <c:pt idx="1586">
                  <c:v>8.4009749307451926</c:v>
                </c:pt>
                <c:pt idx="1587">
                  <c:v>8.3256939998422173</c:v>
                </c:pt>
                <c:pt idx="1588">
                  <c:v>8.2660596847850858</c:v>
                </c:pt>
                <c:pt idx="1589">
                  <c:v>8.2287647982285677</c:v>
                </c:pt>
                <c:pt idx="1590">
                  <c:v>8.1455594665839541</c:v>
                </c:pt>
                <c:pt idx="1591">
                  <c:v>8.0921513725886012</c:v>
                </c:pt>
                <c:pt idx="1592">
                  <c:v>8.0103990017800477</c:v>
                </c:pt>
                <c:pt idx="1593">
                  <c:v>8.0043909857091933</c:v>
                </c:pt>
                <c:pt idx="1594">
                  <c:v>7.9738506505192559</c:v>
                </c:pt>
                <c:pt idx="1595">
                  <c:v>7.9441861830007161</c:v>
                </c:pt>
                <c:pt idx="1596">
                  <c:v>7.932736624906318</c:v>
                </c:pt>
                <c:pt idx="1597">
                  <c:v>7.8234934480707841</c:v>
                </c:pt>
                <c:pt idx="1598">
                  <c:v>7.8219241375219495</c:v>
                </c:pt>
                <c:pt idx="1599">
                  <c:v>7.7985903509547976</c:v>
                </c:pt>
                <c:pt idx="1600">
                  <c:v>7.7962436163275974</c:v>
                </c:pt>
                <c:pt idx="1601">
                  <c:v>7.6759745311007528</c:v>
                </c:pt>
                <c:pt idx="1602">
                  <c:v>7.5878879715817567</c:v>
                </c:pt>
                <c:pt idx="1603">
                  <c:v>7.5556009084193327</c:v>
                </c:pt>
                <c:pt idx="1604">
                  <c:v>7.4125967634968237</c:v>
                </c:pt>
                <c:pt idx="1605">
                  <c:v>7.3123202559757718</c:v>
                </c:pt>
                <c:pt idx="1606">
                  <c:v>7.2344650256688743</c:v>
                </c:pt>
                <c:pt idx="1607">
                  <c:v>7.2220206881411713</c:v>
                </c:pt>
                <c:pt idx="1608">
                  <c:v>7.1064620513029233</c:v>
                </c:pt>
                <c:pt idx="1609">
                  <c:v>7.06740532609144</c:v>
                </c:pt>
                <c:pt idx="1610">
                  <c:v>6.8779312373654617</c:v>
                </c:pt>
                <c:pt idx="1611">
                  <c:v>6.8721331665926124</c:v>
                </c:pt>
                <c:pt idx="1612">
                  <c:v>6.8269097659453841</c:v>
                </c:pt>
                <c:pt idx="1613">
                  <c:v>6.810453846195494</c:v>
                </c:pt>
                <c:pt idx="1614">
                  <c:v>6.8004771926506073</c:v>
                </c:pt>
                <c:pt idx="1615">
                  <c:v>6.6958764767502252</c:v>
                </c:pt>
                <c:pt idx="1616">
                  <c:v>6.6919168572470014</c:v>
                </c:pt>
                <c:pt idx="1617">
                  <c:v>6.6253026800667385</c:v>
                </c:pt>
                <c:pt idx="1618">
                  <c:v>6.5683888669616879</c:v>
                </c:pt>
                <c:pt idx="1619">
                  <c:v>6.4265290043132826</c:v>
                </c:pt>
                <c:pt idx="1620">
                  <c:v>6.4212121994436844</c:v>
                </c:pt>
                <c:pt idx="1621">
                  <c:v>6.3763618620848188</c:v>
                </c:pt>
                <c:pt idx="1622">
                  <c:v>6.3382576547478831</c:v>
                </c:pt>
                <c:pt idx="1623">
                  <c:v>6.3247603426611549</c:v>
                </c:pt>
                <c:pt idx="1624">
                  <c:v>6.2127127839576577</c:v>
                </c:pt>
                <c:pt idx="1625">
                  <c:v>6.2083561453373042</c:v>
                </c:pt>
                <c:pt idx="1626">
                  <c:v>6.1899132711116902</c:v>
                </c:pt>
                <c:pt idx="1627">
                  <c:v>5.9574736154356138</c:v>
                </c:pt>
                <c:pt idx="1628">
                  <c:v>5.8346831658533942</c:v>
                </c:pt>
                <c:pt idx="1629">
                  <c:v>5.7995758004627866</c:v>
                </c:pt>
                <c:pt idx="1630">
                  <c:v>5.7649716055983449</c:v>
                </c:pt>
                <c:pt idx="1631">
                  <c:v>5.7578894453389262</c:v>
                </c:pt>
                <c:pt idx="1632">
                  <c:v>5.7218617718806168</c:v>
                </c:pt>
                <c:pt idx="1633">
                  <c:v>5.7016710045091088</c:v>
                </c:pt>
                <c:pt idx="1634">
                  <c:v>5.6542615229925586</c:v>
                </c:pt>
                <c:pt idx="1635">
                  <c:v>5.6238449726581798</c:v>
                </c:pt>
                <c:pt idx="1636">
                  <c:v>5.5179907922089662</c:v>
                </c:pt>
                <c:pt idx="1637">
                  <c:v>5.3432852535755879</c:v>
                </c:pt>
                <c:pt idx="1638">
                  <c:v>5.3334941691134095</c:v>
                </c:pt>
                <c:pt idx="1639">
                  <c:v>5.3324128845663354</c:v>
                </c:pt>
                <c:pt idx="1640">
                  <c:v>5.2670382411127186</c:v>
                </c:pt>
                <c:pt idx="1641">
                  <c:v>5.2523285047736108</c:v>
                </c:pt>
                <c:pt idx="1642">
                  <c:v>5.2440067677486422</c:v>
                </c:pt>
                <c:pt idx="1643">
                  <c:v>4.9266502814384276</c:v>
                </c:pt>
                <c:pt idx="1644">
                  <c:v>4.9157188154597957</c:v>
                </c:pt>
                <c:pt idx="1645">
                  <c:v>4.7795167858663099</c:v>
                </c:pt>
                <c:pt idx="1646">
                  <c:v>4.6746264622634328</c:v>
                </c:pt>
                <c:pt idx="1647">
                  <c:v>4.6385465246950819</c:v>
                </c:pt>
                <c:pt idx="1648">
                  <c:v>4.5573695060085058</c:v>
                </c:pt>
                <c:pt idx="1649">
                  <c:v>4.4798373768073967</c:v>
                </c:pt>
                <c:pt idx="1650">
                  <c:v>4.4376755100963772</c:v>
                </c:pt>
                <c:pt idx="1651">
                  <c:v>4.4018036707686372</c:v>
                </c:pt>
                <c:pt idx="1652">
                  <c:v>4.3035590184941945</c:v>
                </c:pt>
                <c:pt idx="1653">
                  <c:v>4.2814330024471001</c:v>
                </c:pt>
                <c:pt idx="1654">
                  <c:v>4.231430114123409</c:v>
                </c:pt>
                <c:pt idx="1655">
                  <c:v>4.2301945282480915</c:v>
                </c:pt>
                <c:pt idx="1656">
                  <c:v>4.2082897792613885</c:v>
                </c:pt>
                <c:pt idx="1657">
                  <c:v>4.1617670050362099</c:v>
                </c:pt>
                <c:pt idx="1658">
                  <c:v>4.0807781061818185</c:v>
                </c:pt>
                <c:pt idx="1659">
                  <c:v>4.0551158711900586</c:v>
                </c:pt>
                <c:pt idx="1660">
                  <c:v>4.0134690564651656</c:v>
                </c:pt>
                <c:pt idx="1661">
                  <c:v>3.900289526009979</c:v>
                </c:pt>
                <c:pt idx="1662">
                  <c:v>3.8523823033752098</c:v>
                </c:pt>
                <c:pt idx="1663">
                  <c:v>3.7568149995576334</c:v>
                </c:pt>
                <c:pt idx="1664">
                  <c:v>3.5119874485593416</c:v>
                </c:pt>
                <c:pt idx="1665">
                  <c:v>3.4144638398166043</c:v>
                </c:pt>
                <c:pt idx="1666">
                  <c:v>3.3864122211694645</c:v>
                </c:pt>
                <c:pt idx="1667">
                  <c:v>3.364694766733312</c:v>
                </c:pt>
                <c:pt idx="1668">
                  <c:v>3.3423332424194503</c:v>
                </c:pt>
                <c:pt idx="1669">
                  <c:v>3.3271972635882565</c:v>
                </c:pt>
                <c:pt idx="1670">
                  <c:v>3.1775706664634176</c:v>
                </c:pt>
                <c:pt idx="1671">
                  <c:v>3.0685790234515413</c:v>
                </c:pt>
                <c:pt idx="1672">
                  <c:v>2.983808185947745</c:v>
                </c:pt>
                <c:pt idx="1673">
                  <c:v>2.8041470460050055</c:v>
                </c:pt>
                <c:pt idx="1674">
                  <c:v>2.7188286162707369</c:v>
                </c:pt>
                <c:pt idx="1675">
                  <c:v>2.51072862738453</c:v>
                </c:pt>
                <c:pt idx="1676">
                  <c:v>2.4515781146637106</c:v>
                </c:pt>
                <c:pt idx="1677">
                  <c:v>2.2983923398416244</c:v>
                </c:pt>
                <c:pt idx="1678">
                  <c:v>2.1946360502559217</c:v>
                </c:pt>
                <c:pt idx="1679">
                  <c:v>2.1189458696048913</c:v>
                </c:pt>
                <c:pt idx="1680">
                  <c:v>2.1072608177379717</c:v>
                </c:pt>
                <c:pt idx="1681">
                  <c:v>2.0334770729942533</c:v>
                </c:pt>
                <c:pt idx="1682">
                  <c:v>1.9202832221743347</c:v>
                </c:pt>
                <c:pt idx="1683">
                  <c:v>1.9008810705832686</c:v>
                </c:pt>
                <c:pt idx="1684">
                  <c:v>1.8129920604177032</c:v>
                </c:pt>
                <c:pt idx="1685">
                  <c:v>1.7846215724757033</c:v>
                </c:pt>
                <c:pt idx="1686">
                  <c:v>1.7587812654256052</c:v>
                </c:pt>
                <c:pt idx="1687">
                  <c:v>1.7391041302696502</c:v>
                </c:pt>
                <c:pt idx="1688">
                  <c:v>1.7073399657058763</c:v>
                </c:pt>
                <c:pt idx="1689">
                  <c:v>1.7004613091389644</c:v>
                </c:pt>
                <c:pt idx="1690">
                  <c:v>1.6706726440315158</c:v>
                </c:pt>
                <c:pt idx="1691">
                  <c:v>1.5113541927025111</c:v>
                </c:pt>
                <c:pt idx="1692">
                  <c:v>1.4969161817431058</c:v>
                </c:pt>
                <c:pt idx="1693">
                  <c:v>1.4603741536502832</c:v>
                </c:pt>
                <c:pt idx="1694">
                  <c:v>1.3637601832086195</c:v>
                </c:pt>
                <c:pt idx="1695">
                  <c:v>1.3376301216846107</c:v>
                </c:pt>
                <c:pt idx="1696">
                  <c:v>1.3238304168174191</c:v>
                </c:pt>
                <c:pt idx="1697">
                  <c:v>1.2838455089248824</c:v>
                </c:pt>
                <c:pt idx="1698">
                  <c:v>1.2735211660940673</c:v>
                </c:pt>
                <c:pt idx="1699">
                  <c:v>1.2429821074733673</c:v>
                </c:pt>
                <c:pt idx="1700">
                  <c:v>1.2106667255512118</c:v>
                </c:pt>
                <c:pt idx="1701">
                  <c:v>1.0466198259123534</c:v>
                </c:pt>
                <c:pt idx="1702">
                  <c:v>1.0445167283818726</c:v>
                </c:pt>
                <c:pt idx="1703">
                  <c:v>0.89852709912308915</c:v>
                </c:pt>
                <c:pt idx="1704">
                  <c:v>0.65856493503602054</c:v>
                </c:pt>
                <c:pt idx="1705">
                  <c:v>0.54984017144609854</c:v>
                </c:pt>
                <c:pt idx="1706">
                  <c:v>0.47787289775062142</c:v>
                </c:pt>
                <c:pt idx="1707">
                  <c:v>0.47551632344593275</c:v>
                </c:pt>
                <c:pt idx="1708">
                  <c:v>0.43104593471878155</c:v>
                </c:pt>
                <c:pt idx="1709">
                  <c:v>0.40834413681488774</c:v>
                </c:pt>
                <c:pt idx="1710">
                  <c:v>0.31185222121914485</c:v>
                </c:pt>
                <c:pt idx="1711">
                  <c:v>0.2920817108578545</c:v>
                </c:pt>
                <c:pt idx="1712">
                  <c:v>0.22308356758679604</c:v>
                </c:pt>
                <c:pt idx="1713">
                  <c:v>0.21916079784538486</c:v>
                </c:pt>
                <c:pt idx="1714">
                  <c:v>0.10082601287672573</c:v>
                </c:pt>
                <c:pt idx="1715">
                  <c:v>6.7960196215466728E-2</c:v>
                </c:pt>
                <c:pt idx="1716">
                  <c:v>5.0357227257702836E-2</c:v>
                </c:pt>
                <c:pt idx="1717">
                  <c:v>1.2729237157444414E-2</c:v>
                </c:pt>
                <c:pt idx="1718">
                  <c:v>7.5929272178591242E-3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6-4FBC-940E-9D629264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27496"/>
        <c:axId val="811230120"/>
      </c:scatterChart>
      <c:valAx>
        <c:axId val="81122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0120"/>
        <c:crosses val="autoZero"/>
        <c:crossBetween val="midCat"/>
      </c:valAx>
      <c:valAx>
        <c:axId val="811230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2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'Sheet5 (2)'!$E$1</c:f>
              <c:strCache>
                <c:ptCount val="1"/>
                <c:pt idx="0">
                  <c:v>aa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'Sheet5 (2)'!$A$2:$A$1720</c:f>
              <c:numCache>
                <c:formatCode>0.00%</c:formatCode>
                <c:ptCount val="1719"/>
                <c:pt idx="0">
                  <c:v>8.6204667120171052E-6</c:v>
                </c:pt>
                <c:pt idx="1">
                  <c:v>4.1877481716690028E-5</c:v>
                </c:pt>
                <c:pt idx="2">
                  <c:v>4.3150017674964403E-5</c:v>
                </c:pt>
                <c:pt idx="3">
                  <c:v>4.557641593350148E-5</c:v>
                </c:pt>
                <c:pt idx="4">
                  <c:v>4.8228903143265889E-5</c:v>
                </c:pt>
                <c:pt idx="5">
                  <c:v>5.1328502415515231E-5</c:v>
                </c:pt>
                <c:pt idx="6">
                  <c:v>5.7282699669980452E-5</c:v>
                </c:pt>
                <c:pt idx="7">
                  <c:v>6.0145607046813148E-5</c:v>
                </c:pt>
                <c:pt idx="8">
                  <c:v>6.5442578811691909E-5</c:v>
                </c:pt>
                <c:pt idx="9">
                  <c:v>7.5385407897754497E-5</c:v>
                </c:pt>
                <c:pt idx="10">
                  <c:v>8.0938423204002241E-5</c:v>
                </c:pt>
                <c:pt idx="11">
                  <c:v>8.7268451536171021E-5</c:v>
                </c:pt>
                <c:pt idx="12">
                  <c:v>9.0030610407465517E-5</c:v>
                </c:pt>
                <c:pt idx="13">
                  <c:v>9.4238272047131311E-5</c:v>
                </c:pt>
                <c:pt idx="14">
                  <c:v>9.7489071475109768E-5</c:v>
                </c:pt>
                <c:pt idx="15">
                  <c:v>1.2351337032234791E-4</c:v>
                </c:pt>
                <c:pt idx="16">
                  <c:v>1.3209740485209401E-4</c:v>
                </c:pt>
                <c:pt idx="17">
                  <c:v>1.3591470597107411E-4</c:v>
                </c:pt>
                <c:pt idx="18">
                  <c:v>1.394568157028209E-4</c:v>
                </c:pt>
                <c:pt idx="19">
                  <c:v>1.4136697581768051E-4</c:v>
                </c:pt>
                <c:pt idx="20">
                  <c:v>1.4396645581571391E-4</c:v>
                </c:pt>
                <c:pt idx="21">
                  <c:v>1.4697447662737059E-4</c:v>
                </c:pt>
                <c:pt idx="22">
                  <c:v>1.6210933932458979E-4</c:v>
                </c:pt>
                <c:pt idx="23">
                  <c:v>1.6669526634482959E-4</c:v>
                </c:pt>
                <c:pt idx="24">
                  <c:v>1.8689427949369899E-4</c:v>
                </c:pt>
                <c:pt idx="25">
                  <c:v>1.8804685685203099E-4</c:v>
                </c:pt>
                <c:pt idx="26">
                  <c:v>1.8912685066796439E-4</c:v>
                </c:pt>
                <c:pt idx="27">
                  <c:v>1.9391217819497711E-4</c:v>
                </c:pt>
                <c:pt idx="28">
                  <c:v>1.9725771519196739E-4</c:v>
                </c:pt>
                <c:pt idx="29">
                  <c:v>2.027154865623659E-4</c:v>
                </c:pt>
                <c:pt idx="30">
                  <c:v>2.0289763180425519E-4</c:v>
                </c:pt>
                <c:pt idx="31">
                  <c:v>2.050796097829988E-4</c:v>
                </c:pt>
                <c:pt idx="32">
                  <c:v>2.063404842272965E-4</c:v>
                </c:pt>
                <c:pt idx="33">
                  <c:v>2.0999218553663379E-4</c:v>
                </c:pt>
                <c:pt idx="34">
                  <c:v>2.191384292361542E-4</c:v>
                </c:pt>
                <c:pt idx="35">
                  <c:v>2.198732339880882E-4</c:v>
                </c:pt>
                <c:pt idx="36">
                  <c:v>2.231634957030604E-4</c:v>
                </c:pt>
                <c:pt idx="37">
                  <c:v>2.274981170666823E-4</c:v>
                </c:pt>
                <c:pt idx="38">
                  <c:v>2.367293825830119E-4</c:v>
                </c:pt>
                <c:pt idx="39">
                  <c:v>2.380011950698924E-4</c:v>
                </c:pt>
                <c:pt idx="40">
                  <c:v>2.5104296942757292E-4</c:v>
                </c:pt>
                <c:pt idx="41">
                  <c:v>2.5910045999200099E-4</c:v>
                </c:pt>
                <c:pt idx="42">
                  <c:v>2.711006687150519E-4</c:v>
                </c:pt>
                <c:pt idx="43">
                  <c:v>2.7369937741250633E-4</c:v>
                </c:pt>
                <c:pt idx="44">
                  <c:v>2.7658490428694732E-4</c:v>
                </c:pt>
                <c:pt idx="45">
                  <c:v>2.8089942818310121E-4</c:v>
                </c:pt>
                <c:pt idx="46">
                  <c:v>2.8462346278790301E-4</c:v>
                </c:pt>
                <c:pt idx="47">
                  <c:v>3.0555144499788689E-4</c:v>
                </c:pt>
                <c:pt idx="48">
                  <c:v>3.0737704918026848E-4</c:v>
                </c:pt>
                <c:pt idx="49">
                  <c:v>3.0925209503129819E-4</c:v>
                </c:pt>
                <c:pt idx="50">
                  <c:v>3.1636698570336458E-4</c:v>
                </c:pt>
                <c:pt idx="51">
                  <c:v>3.1736880876043211E-4</c:v>
                </c:pt>
                <c:pt idx="52">
                  <c:v>3.2432081815325642E-4</c:v>
                </c:pt>
                <c:pt idx="53">
                  <c:v>3.3777222330133577E-4</c:v>
                </c:pt>
                <c:pt idx="54">
                  <c:v>3.3777659036471341E-4</c:v>
                </c:pt>
                <c:pt idx="55">
                  <c:v>3.3780179923914583E-4</c:v>
                </c:pt>
                <c:pt idx="56">
                  <c:v>3.4321903642009488E-4</c:v>
                </c:pt>
                <c:pt idx="57">
                  <c:v>3.5211267605639312E-4</c:v>
                </c:pt>
                <c:pt idx="58">
                  <c:v>3.5541051031584558E-4</c:v>
                </c:pt>
                <c:pt idx="59">
                  <c:v>3.6317592438073198E-4</c:v>
                </c:pt>
                <c:pt idx="60">
                  <c:v>3.6460161310658551E-4</c:v>
                </c:pt>
                <c:pt idx="61">
                  <c:v>3.7001953703152962E-4</c:v>
                </c:pt>
                <c:pt idx="62">
                  <c:v>3.7960460384467432E-4</c:v>
                </c:pt>
                <c:pt idx="63">
                  <c:v>3.832813616424513E-4</c:v>
                </c:pt>
                <c:pt idx="64">
                  <c:v>4.0557578536226663E-4</c:v>
                </c:pt>
                <c:pt idx="65">
                  <c:v>4.0818962137545428E-4</c:v>
                </c:pt>
                <c:pt idx="66">
                  <c:v>4.1135204081632631E-4</c:v>
                </c:pt>
                <c:pt idx="67">
                  <c:v>4.1500032309715879E-4</c:v>
                </c:pt>
                <c:pt idx="68">
                  <c:v>4.1616452370840662E-4</c:v>
                </c:pt>
                <c:pt idx="69">
                  <c:v>4.3021746682925238E-4</c:v>
                </c:pt>
                <c:pt idx="70">
                  <c:v>4.3641107045389038E-4</c:v>
                </c:pt>
                <c:pt idx="71">
                  <c:v>4.3960949150712031E-4</c:v>
                </c:pt>
                <c:pt idx="72">
                  <c:v>4.4001674626847898E-4</c:v>
                </c:pt>
                <c:pt idx="73">
                  <c:v>4.4151976740369753E-4</c:v>
                </c:pt>
                <c:pt idx="74">
                  <c:v>4.4708876431542871E-4</c:v>
                </c:pt>
                <c:pt idx="75">
                  <c:v>4.4865252670178712E-4</c:v>
                </c:pt>
                <c:pt idx="76">
                  <c:v>4.5195972343536889E-4</c:v>
                </c:pt>
                <c:pt idx="77">
                  <c:v>4.634742026229377E-4</c:v>
                </c:pt>
                <c:pt idx="78">
                  <c:v>4.642593957259189E-4</c:v>
                </c:pt>
                <c:pt idx="79">
                  <c:v>4.6653577746258451E-4</c:v>
                </c:pt>
                <c:pt idx="80">
                  <c:v>4.6868568307889552E-4</c:v>
                </c:pt>
                <c:pt idx="81">
                  <c:v>4.7075523624673382E-4</c:v>
                </c:pt>
                <c:pt idx="82">
                  <c:v>4.7797027181628588E-4</c:v>
                </c:pt>
                <c:pt idx="83">
                  <c:v>4.819459275569038E-4</c:v>
                </c:pt>
                <c:pt idx="84">
                  <c:v>4.8311746034812591E-4</c:v>
                </c:pt>
                <c:pt idx="85">
                  <c:v>4.9606286861580973E-4</c:v>
                </c:pt>
                <c:pt idx="86">
                  <c:v>4.9695097806290445E-4</c:v>
                </c:pt>
                <c:pt idx="87">
                  <c:v>4.9719791851798867E-4</c:v>
                </c:pt>
                <c:pt idx="88">
                  <c:v>5.1505015422359524E-4</c:v>
                </c:pt>
                <c:pt idx="89">
                  <c:v>5.2377546365378613E-4</c:v>
                </c:pt>
                <c:pt idx="90">
                  <c:v>5.2595663420129668E-4</c:v>
                </c:pt>
                <c:pt idx="91">
                  <c:v>5.4011206353887786E-4</c:v>
                </c:pt>
                <c:pt idx="92">
                  <c:v>5.4041619349820547E-4</c:v>
                </c:pt>
                <c:pt idx="93">
                  <c:v>5.4588369575669926E-4</c:v>
                </c:pt>
                <c:pt idx="94">
                  <c:v>5.4692891371865837E-4</c:v>
                </c:pt>
                <c:pt idx="95">
                  <c:v>5.4798219454965658E-4</c:v>
                </c:pt>
                <c:pt idx="96">
                  <c:v>5.5276659681702256E-4</c:v>
                </c:pt>
                <c:pt idx="97">
                  <c:v>5.6109478032895233E-4</c:v>
                </c:pt>
                <c:pt idx="98">
                  <c:v>5.6279077523402332E-4</c:v>
                </c:pt>
                <c:pt idx="99">
                  <c:v>5.6822493236896587E-4</c:v>
                </c:pt>
                <c:pt idx="100">
                  <c:v>5.7136810919478087E-4</c:v>
                </c:pt>
                <c:pt idx="101">
                  <c:v>5.7437054210141003E-4</c:v>
                </c:pt>
                <c:pt idx="102">
                  <c:v>5.7499055716347947E-4</c:v>
                </c:pt>
                <c:pt idx="103">
                  <c:v>5.8030700112332578E-4</c:v>
                </c:pt>
                <c:pt idx="104">
                  <c:v>5.8457930015465287E-4</c:v>
                </c:pt>
                <c:pt idx="105">
                  <c:v>5.8549659190887393E-4</c:v>
                </c:pt>
                <c:pt idx="106">
                  <c:v>5.9247089441305523E-4</c:v>
                </c:pt>
                <c:pt idx="107">
                  <c:v>5.9261210245598051E-4</c:v>
                </c:pt>
                <c:pt idx="108">
                  <c:v>5.9294963753553365E-4</c:v>
                </c:pt>
                <c:pt idx="109">
                  <c:v>5.942835894729992E-4</c:v>
                </c:pt>
                <c:pt idx="110">
                  <c:v>6.0410702612545553E-4</c:v>
                </c:pt>
                <c:pt idx="111">
                  <c:v>6.3153705738339116E-4</c:v>
                </c:pt>
                <c:pt idx="112">
                  <c:v>6.3961200126949613E-4</c:v>
                </c:pt>
                <c:pt idx="113">
                  <c:v>6.445793471190342E-4</c:v>
                </c:pt>
                <c:pt idx="114">
                  <c:v>6.5155069064370963E-4</c:v>
                </c:pt>
                <c:pt idx="115">
                  <c:v>6.5459513133014902E-4</c:v>
                </c:pt>
                <c:pt idx="116">
                  <c:v>6.6507177033481302E-4</c:v>
                </c:pt>
                <c:pt idx="117">
                  <c:v>6.7850296480043149E-4</c:v>
                </c:pt>
                <c:pt idx="118">
                  <c:v>6.881456725069679E-4</c:v>
                </c:pt>
                <c:pt idx="119">
                  <c:v>6.9013425835540154E-4</c:v>
                </c:pt>
                <c:pt idx="120">
                  <c:v>6.9975165676505746E-4</c:v>
                </c:pt>
                <c:pt idx="121">
                  <c:v>7.1095283692612643E-4</c:v>
                </c:pt>
                <c:pt idx="122">
                  <c:v>7.1126435482204986E-4</c:v>
                </c:pt>
                <c:pt idx="123">
                  <c:v>7.1275935945580571E-4</c:v>
                </c:pt>
                <c:pt idx="124">
                  <c:v>7.1906193557880194E-4</c:v>
                </c:pt>
                <c:pt idx="125">
                  <c:v>7.25927915929514E-4</c:v>
                </c:pt>
                <c:pt idx="126">
                  <c:v>7.3479221039951526E-4</c:v>
                </c:pt>
                <c:pt idx="127">
                  <c:v>7.3633531577455003E-4</c:v>
                </c:pt>
                <c:pt idx="128">
                  <c:v>7.3717669253381413E-4</c:v>
                </c:pt>
                <c:pt idx="129">
                  <c:v>7.3836276083472097E-4</c:v>
                </c:pt>
                <c:pt idx="130">
                  <c:v>7.4525175992667947E-4</c:v>
                </c:pt>
                <c:pt idx="131">
                  <c:v>7.5137528512025931E-4</c:v>
                </c:pt>
                <c:pt idx="132">
                  <c:v>7.5283845892182288E-4</c:v>
                </c:pt>
                <c:pt idx="133">
                  <c:v>7.6165896113611353E-4</c:v>
                </c:pt>
                <c:pt idx="134">
                  <c:v>7.6269750098867384E-4</c:v>
                </c:pt>
                <c:pt idx="135">
                  <c:v>7.7526502578473266E-4</c:v>
                </c:pt>
                <c:pt idx="136">
                  <c:v>7.7527907427488163E-4</c:v>
                </c:pt>
                <c:pt idx="137">
                  <c:v>7.7659595383694491E-4</c:v>
                </c:pt>
                <c:pt idx="138">
                  <c:v>7.7995340227243748E-4</c:v>
                </c:pt>
                <c:pt idx="139">
                  <c:v>7.8014379390456412E-4</c:v>
                </c:pt>
                <c:pt idx="140">
                  <c:v>7.9252593530654281E-4</c:v>
                </c:pt>
                <c:pt idx="141">
                  <c:v>7.9850178016505069E-4</c:v>
                </c:pt>
                <c:pt idx="142">
                  <c:v>8.0452182523316207E-4</c:v>
                </c:pt>
                <c:pt idx="143">
                  <c:v>8.1717048528784364E-4</c:v>
                </c:pt>
                <c:pt idx="144">
                  <c:v>8.1872451771380916E-4</c:v>
                </c:pt>
                <c:pt idx="145">
                  <c:v>8.1909843382288461E-4</c:v>
                </c:pt>
                <c:pt idx="146">
                  <c:v>8.2001185451907599E-4</c:v>
                </c:pt>
                <c:pt idx="147">
                  <c:v>8.2437512365629573E-4</c:v>
                </c:pt>
                <c:pt idx="148">
                  <c:v>8.3671101094884293E-4</c:v>
                </c:pt>
                <c:pt idx="149">
                  <c:v>8.5199668774327275E-4</c:v>
                </c:pt>
                <c:pt idx="150">
                  <c:v>8.6009521617469442E-4</c:v>
                </c:pt>
                <c:pt idx="151">
                  <c:v>8.6468624586344411E-4</c:v>
                </c:pt>
                <c:pt idx="152">
                  <c:v>8.6626388342569971E-4</c:v>
                </c:pt>
                <c:pt idx="153">
                  <c:v>8.6643155351173728E-4</c:v>
                </c:pt>
                <c:pt idx="154">
                  <c:v>8.7044557100102171E-4</c:v>
                </c:pt>
                <c:pt idx="155">
                  <c:v>8.7297790298512812E-4</c:v>
                </c:pt>
                <c:pt idx="156">
                  <c:v>8.740197625580759E-4</c:v>
                </c:pt>
                <c:pt idx="157">
                  <c:v>8.749246592655302E-4</c:v>
                </c:pt>
                <c:pt idx="158">
                  <c:v>8.879512759085717E-4</c:v>
                </c:pt>
                <c:pt idx="159">
                  <c:v>9.0372812680006298E-4</c:v>
                </c:pt>
                <c:pt idx="160">
                  <c:v>9.0436218187994744E-4</c:v>
                </c:pt>
                <c:pt idx="161">
                  <c:v>9.0587584010837219E-4</c:v>
                </c:pt>
                <c:pt idx="162">
                  <c:v>9.0692897143684892E-4</c:v>
                </c:pt>
                <c:pt idx="163">
                  <c:v>9.0730355442936172E-4</c:v>
                </c:pt>
                <c:pt idx="164">
                  <c:v>9.0788387698703676E-4</c:v>
                </c:pt>
                <c:pt idx="165">
                  <c:v>9.1743936438370977E-4</c:v>
                </c:pt>
                <c:pt idx="166">
                  <c:v>9.1886280249930952E-4</c:v>
                </c:pt>
                <c:pt idx="167">
                  <c:v>9.2437871084727341E-4</c:v>
                </c:pt>
                <c:pt idx="168">
                  <c:v>9.2620323228276291E-4</c:v>
                </c:pt>
                <c:pt idx="169">
                  <c:v>9.4731856218099875E-4</c:v>
                </c:pt>
                <c:pt idx="170">
                  <c:v>9.5102631589916165E-4</c:v>
                </c:pt>
                <c:pt idx="171">
                  <c:v>9.5449829553873045E-4</c:v>
                </c:pt>
                <c:pt idx="172">
                  <c:v>9.7011165657112652E-4</c:v>
                </c:pt>
                <c:pt idx="173">
                  <c:v>9.7529568412613177E-4</c:v>
                </c:pt>
                <c:pt idx="174">
                  <c:v>9.7743080735779309E-4</c:v>
                </c:pt>
                <c:pt idx="175">
                  <c:v>9.8439114591830634E-4</c:v>
                </c:pt>
                <c:pt idx="176">
                  <c:v>9.9208577611065163E-4</c:v>
                </c:pt>
                <c:pt idx="177">
                  <c:v>9.9901505557908887E-4</c:v>
                </c:pt>
                <c:pt idx="178">
                  <c:v>1.008571829289262E-3</c:v>
                </c:pt>
                <c:pt idx="179">
                  <c:v>1.0249620125944989E-3</c:v>
                </c:pt>
                <c:pt idx="180">
                  <c:v>1.0370823416786521E-3</c:v>
                </c:pt>
                <c:pt idx="181">
                  <c:v>1.0413023745623471E-3</c:v>
                </c:pt>
                <c:pt idx="182">
                  <c:v>1.0450471507296171E-3</c:v>
                </c:pt>
                <c:pt idx="183">
                  <c:v>1.0521897621360581E-3</c:v>
                </c:pt>
                <c:pt idx="184">
                  <c:v>1.0526608928124179E-3</c:v>
                </c:pt>
                <c:pt idx="185">
                  <c:v>1.0531737782724091E-3</c:v>
                </c:pt>
                <c:pt idx="186">
                  <c:v>1.05352007657411E-3</c:v>
                </c:pt>
                <c:pt idx="187">
                  <c:v>1.057289299601027E-3</c:v>
                </c:pt>
                <c:pt idx="188">
                  <c:v>1.057541791224526E-3</c:v>
                </c:pt>
                <c:pt idx="189">
                  <c:v>1.0580079029470779E-3</c:v>
                </c:pt>
                <c:pt idx="190">
                  <c:v>1.0594197923242681E-3</c:v>
                </c:pt>
                <c:pt idx="191">
                  <c:v>1.0640176600440481E-3</c:v>
                </c:pt>
                <c:pt idx="192">
                  <c:v>1.0753495556472541E-3</c:v>
                </c:pt>
                <c:pt idx="193">
                  <c:v>1.0766350405122531E-3</c:v>
                </c:pt>
                <c:pt idx="194">
                  <c:v>1.084722626369383E-3</c:v>
                </c:pt>
                <c:pt idx="195">
                  <c:v>1.087479419197956E-3</c:v>
                </c:pt>
                <c:pt idx="196">
                  <c:v>1.0937286381125231E-3</c:v>
                </c:pt>
                <c:pt idx="197">
                  <c:v>1.1020085665570669E-3</c:v>
                </c:pt>
                <c:pt idx="198">
                  <c:v>1.120318771114293E-3</c:v>
                </c:pt>
                <c:pt idx="199">
                  <c:v>1.1271796837133421E-3</c:v>
                </c:pt>
                <c:pt idx="200">
                  <c:v>1.1276740448616931E-3</c:v>
                </c:pt>
                <c:pt idx="201">
                  <c:v>1.1277002810937691E-3</c:v>
                </c:pt>
                <c:pt idx="202">
                  <c:v>1.1330653297531019E-3</c:v>
                </c:pt>
                <c:pt idx="203">
                  <c:v>1.1387599503487329E-3</c:v>
                </c:pt>
                <c:pt idx="204">
                  <c:v>1.143079935845726E-3</c:v>
                </c:pt>
                <c:pt idx="205">
                  <c:v>1.1461247930041329E-3</c:v>
                </c:pt>
                <c:pt idx="206">
                  <c:v>1.163296777694778E-3</c:v>
                </c:pt>
                <c:pt idx="207">
                  <c:v>1.1655491107547271E-3</c:v>
                </c:pt>
                <c:pt idx="208">
                  <c:v>1.1697540024790949E-3</c:v>
                </c:pt>
                <c:pt idx="209">
                  <c:v>1.174583813331687E-3</c:v>
                </c:pt>
                <c:pt idx="210">
                  <c:v>1.174907023755112E-3</c:v>
                </c:pt>
                <c:pt idx="211">
                  <c:v>1.176712069054564E-3</c:v>
                </c:pt>
                <c:pt idx="212">
                  <c:v>1.1896531434791859E-3</c:v>
                </c:pt>
                <c:pt idx="213">
                  <c:v>1.198613174839047E-3</c:v>
                </c:pt>
                <c:pt idx="214">
                  <c:v>1.201194162782304E-3</c:v>
                </c:pt>
                <c:pt idx="215">
                  <c:v>1.214567052069238E-3</c:v>
                </c:pt>
                <c:pt idx="216">
                  <c:v>1.2241597472315571E-3</c:v>
                </c:pt>
                <c:pt idx="217">
                  <c:v>1.224413315414008E-3</c:v>
                </c:pt>
                <c:pt idx="218">
                  <c:v>1.249831392281409E-3</c:v>
                </c:pt>
                <c:pt idx="219">
                  <c:v>1.2532116460166609E-3</c:v>
                </c:pt>
                <c:pt idx="220">
                  <c:v>1.254722866323776E-3</c:v>
                </c:pt>
                <c:pt idx="221">
                  <c:v>1.2610836663105029E-3</c:v>
                </c:pt>
                <c:pt idx="222">
                  <c:v>1.263052112084662E-3</c:v>
                </c:pt>
                <c:pt idx="223">
                  <c:v>1.272779606742547E-3</c:v>
                </c:pt>
                <c:pt idx="224">
                  <c:v>1.273328598624168E-3</c:v>
                </c:pt>
                <c:pt idx="225">
                  <c:v>1.2749863905947569E-3</c:v>
                </c:pt>
                <c:pt idx="226">
                  <c:v>1.277512480495568E-3</c:v>
                </c:pt>
                <c:pt idx="227">
                  <c:v>1.280594678849001E-3</c:v>
                </c:pt>
                <c:pt idx="228">
                  <c:v>1.3035357873998339E-3</c:v>
                </c:pt>
                <c:pt idx="229">
                  <c:v>1.3066237658529991E-3</c:v>
                </c:pt>
                <c:pt idx="230">
                  <c:v>1.314370209513527E-3</c:v>
                </c:pt>
                <c:pt idx="231">
                  <c:v>1.319530014456727E-3</c:v>
                </c:pt>
                <c:pt idx="232">
                  <c:v>1.319973600527935E-3</c:v>
                </c:pt>
                <c:pt idx="233">
                  <c:v>1.3312889631554861E-3</c:v>
                </c:pt>
                <c:pt idx="234">
                  <c:v>1.3377203353759359E-3</c:v>
                </c:pt>
                <c:pt idx="235">
                  <c:v>1.3400734745765419E-3</c:v>
                </c:pt>
                <c:pt idx="236">
                  <c:v>1.340121930790916E-3</c:v>
                </c:pt>
                <c:pt idx="237">
                  <c:v>1.341866226259314E-3</c:v>
                </c:pt>
                <c:pt idx="238">
                  <c:v>1.351212969646354E-3</c:v>
                </c:pt>
                <c:pt idx="239">
                  <c:v>1.354634995711979E-3</c:v>
                </c:pt>
                <c:pt idx="240">
                  <c:v>1.3734662537819851E-3</c:v>
                </c:pt>
                <c:pt idx="241">
                  <c:v>1.383434073331302E-3</c:v>
                </c:pt>
                <c:pt idx="242">
                  <c:v>1.383878458625087E-3</c:v>
                </c:pt>
                <c:pt idx="243">
                  <c:v>1.389280830095263E-3</c:v>
                </c:pt>
                <c:pt idx="244">
                  <c:v>1.390936236156715E-3</c:v>
                </c:pt>
                <c:pt idx="245">
                  <c:v>1.394784436065444E-3</c:v>
                </c:pt>
                <c:pt idx="246">
                  <c:v>1.39734601972763E-3</c:v>
                </c:pt>
                <c:pt idx="247">
                  <c:v>1.398824279339794E-3</c:v>
                </c:pt>
                <c:pt idx="248">
                  <c:v>1.399262332872242E-3</c:v>
                </c:pt>
                <c:pt idx="249">
                  <c:v>1.4007659935878489E-3</c:v>
                </c:pt>
                <c:pt idx="250">
                  <c:v>1.4050826760396711E-3</c:v>
                </c:pt>
                <c:pt idx="251">
                  <c:v>1.405677176076314E-3</c:v>
                </c:pt>
                <c:pt idx="252">
                  <c:v>1.4213286245552399E-3</c:v>
                </c:pt>
                <c:pt idx="253">
                  <c:v>1.423702678313266E-3</c:v>
                </c:pt>
                <c:pt idx="254">
                  <c:v>1.441842304344632E-3</c:v>
                </c:pt>
                <c:pt idx="255">
                  <c:v>1.4449007867781689E-3</c:v>
                </c:pt>
                <c:pt idx="256">
                  <c:v>1.449304135480167E-3</c:v>
                </c:pt>
                <c:pt idx="257">
                  <c:v>1.463383140965391E-3</c:v>
                </c:pt>
                <c:pt idx="258">
                  <c:v>1.471309465424175E-3</c:v>
                </c:pt>
                <c:pt idx="259">
                  <c:v>1.477199449365862E-3</c:v>
                </c:pt>
                <c:pt idx="260">
                  <c:v>1.4795308305378669E-3</c:v>
                </c:pt>
                <c:pt idx="261">
                  <c:v>1.480905467914573E-3</c:v>
                </c:pt>
                <c:pt idx="262">
                  <c:v>1.4811037410055179E-3</c:v>
                </c:pt>
                <c:pt idx="263">
                  <c:v>1.485592721784168E-3</c:v>
                </c:pt>
                <c:pt idx="264">
                  <c:v>1.49710655367985E-3</c:v>
                </c:pt>
                <c:pt idx="265">
                  <c:v>1.4995706874242341E-3</c:v>
                </c:pt>
                <c:pt idx="266">
                  <c:v>1.52507517367706E-3</c:v>
                </c:pt>
                <c:pt idx="267">
                  <c:v>1.528143948133831E-3</c:v>
                </c:pt>
                <c:pt idx="268">
                  <c:v>1.52840769796514E-3</c:v>
                </c:pt>
                <c:pt idx="269">
                  <c:v>1.5285855444218119E-3</c:v>
                </c:pt>
                <c:pt idx="270">
                  <c:v>1.530273631525469E-3</c:v>
                </c:pt>
                <c:pt idx="271">
                  <c:v>1.5318091908551601E-3</c:v>
                </c:pt>
                <c:pt idx="272">
                  <c:v>1.533971024084035E-3</c:v>
                </c:pt>
                <c:pt idx="273">
                  <c:v>1.5419426893698021E-3</c:v>
                </c:pt>
                <c:pt idx="274">
                  <c:v>1.5444553472411251E-3</c:v>
                </c:pt>
                <c:pt idx="275">
                  <c:v>1.545314967450806E-3</c:v>
                </c:pt>
                <c:pt idx="276">
                  <c:v>1.545642832854188E-3</c:v>
                </c:pt>
                <c:pt idx="277">
                  <c:v>1.5472439841631709E-3</c:v>
                </c:pt>
                <c:pt idx="278">
                  <c:v>1.550782568961351E-3</c:v>
                </c:pt>
                <c:pt idx="279">
                  <c:v>1.5660868575866349E-3</c:v>
                </c:pt>
                <c:pt idx="280">
                  <c:v>1.578711335208038E-3</c:v>
                </c:pt>
                <c:pt idx="281">
                  <c:v>1.585692651794091E-3</c:v>
                </c:pt>
                <c:pt idx="282">
                  <c:v>1.592100150681008E-3</c:v>
                </c:pt>
                <c:pt idx="283">
                  <c:v>1.6048717054140129E-3</c:v>
                </c:pt>
                <c:pt idx="284">
                  <c:v>1.6367541850846881E-3</c:v>
                </c:pt>
                <c:pt idx="285">
                  <c:v>1.645877620188418E-3</c:v>
                </c:pt>
                <c:pt idx="286">
                  <c:v>1.6558481613991869E-3</c:v>
                </c:pt>
                <c:pt idx="287">
                  <c:v>1.656020352706733E-3</c:v>
                </c:pt>
                <c:pt idx="288">
                  <c:v>1.6583174987043761E-3</c:v>
                </c:pt>
                <c:pt idx="289">
                  <c:v>1.6587106417860209E-3</c:v>
                </c:pt>
                <c:pt idx="290">
                  <c:v>1.670659159013099E-3</c:v>
                </c:pt>
                <c:pt idx="291">
                  <c:v>1.67694100648097E-3</c:v>
                </c:pt>
                <c:pt idx="292">
                  <c:v>1.680899789041401E-3</c:v>
                </c:pt>
                <c:pt idx="293">
                  <c:v>1.686056644453648E-3</c:v>
                </c:pt>
                <c:pt idx="294">
                  <c:v>1.686252009267752E-3</c:v>
                </c:pt>
                <c:pt idx="295">
                  <c:v>1.693222303530195E-3</c:v>
                </c:pt>
                <c:pt idx="296">
                  <c:v>1.7020098374540551E-3</c:v>
                </c:pt>
                <c:pt idx="297">
                  <c:v>1.7249746991170321E-3</c:v>
                </c:pt>
                <c:pt idx="298">
                  <c:v>1.726190476190492E-3</c:v>
                </c:pt>
                <c:pt idx="299">
                  <c:v>1.7296427827385721E-3</c:v>
                </c:pt>
                <c:pt idx="300">
                  <c:v>1.738041129267565E-3</c:v>
                </c:pt>
                <c:pt idx="301">
                  <c:v>1.7433017897633409E-3</c:v>
                </c:pt>
                <c:pt idx="302">
                  <c:v>1.7796863870508379E-3</c:v>
                </c:pt>
                <c:pt idx="303">
                  <c:v>1.7850556062022349E-3</c:v>
                </c:pt>
                <c:pt idx="304">
                  <c:v>1.78991466785694E-3</c:v>
                </c:pt>
                <c:pt idx="305">
                  <c:v>1.8092787431966959E-3</c:v>
                </c:pt>
                <c:pt idx="306">
                  <c:v>1.8105009052504779E-3</c:v>
                </c:pt>
                <c:pt idx="307">
                  <c:v>1.819024247936452E-3</c:v>
                </c:pt>
                <c:pt idx="308">
                  <c:v>1.8232617304329011E-3</c:v>
                </c:pt>
                <c:pt idx="309">
                  <c:v>1.829110739395956E-3</c:v>
                </c:pt>
                <c:pt idx="310">
                  <c:v>1.8329076399825619E-3</c:v>
                </c:pt>
                <c:pt idx="311">
                  <c:v>1.835320764772441E-3</c:v>
                </c:pt>
                <c:pt idx="312">
                  <c:v>1.8377587408759939E-3</c:v>
                </c:pt>
                <c:pt idx="313">
                  <c:v>1.8559784031604301E-3</c:v>
                </c:pt>
                <c:pt idx="314">
                  <c:v>1.8592246799887799E-3</c:v>
                </c:pt>
                <c:pt idx="315">
                  <c:v>1.861299487753709E-3</c:v>
                </c:pt>
                <c:pt idx="316">
                  <c:v>1.8705760493509249E-3</c:v>
                </c:pt>
                <c:pt idx="317">
                  <c:v>1.8828900899494629E-3</c:v>
                </c:pt>
                <c:pt idx="318">
                  <c:v>1.890557994197795E-3</c:v>
                </c:pt>
                <c:pt idx="319">
                  <c:v>1.8928755025822139E-3</c:v>
                </c:pt>
                <c:pt idx="320">
                  <c:v>1.8974324951901429E-3</c:v>
                </c:pt>
                <c:pt idx="321">
                  <c:v>1.911222533549584E-3</c:v>
                </c:pt>
                <c:pt idx="322">
                  <c:v>1.9169123213969019E-3</c:v>
                </c:pt>
                <c:pt idx="323">
                  <c:v>1.921655869163152E-3</c:v>
                </c:pt>
                <c:pt idx="324">
                  <c:v>1.9260142161950931E-3</c:v>
                </c:pt>
                <c:pt idx="325">
                  <c:v>1.9423293488031179E-3</c:v>
                </c:pt>
                <c:pt idx="326">
                  <c:v>1.942645266436505E-3</c:v>
                </c:pt>
                <c:pt idx="327">
                  <c:v>1.9509929160376189E-3</c:v>
                </c:pt>
                <c:pt idx="328">
                  <c:v>1.9649325255632899E-3</c:v>
                </c:pt>
                <c:pt idx="329">
                  <c:v>1.9705793273193661E-3</c:v>
                </c:pt>
                <c:pt idx="330">
                  <c:v>1.9924553675166878E-3</c:v>
                </c:pt>
                <c:pt idx="331">
                  <c:v>1.9945838454697991E-3</c:v>
                </c:pt>
                <c:pt idx="332">
                  <c:v>1.995154624483408E-3</c:v>
                </c:pt>
                <c:pt idx="333">
                  <c:v>1.9981891410909558E-3</c:v>
                </c:pt>
                <c:pt idx="334">
                  <c:v>2.0016920621354069E-3</c:v>
                </c:pt>
                <c:pt idx="335">
                  <c:v>2.007685552278593E-3</c:v>
                </c:pt>
                <c:pt idx="336">
                  <c:v>2.0101883334379118E-3</c:v>
                </c:pt>
                <c:pt idx="337">
                  <c:v>2.01372851423598E-3</c:v>
                </c:pt>
                <c:pt idx="338">
                  <c:v>2.022886674049373E-3</c:v>
                </c:pt>
                <c:pt idx="339">
                  <c:v>2.026836550550581E-3</c:v>
                </c:pt>
                <c:pt idx="340">
                  <c:v>2.0301075268818192E-3</c:v>
                </c:pt>
                <c:pt idx="341">
                  <c:v>2.0306809402935722E-3</c:v>
                </c:pt>
                <c:pt idx="342">
                  <c:v>2.0513841864170379E-3</c:v>
                </c:pt>
                <c:pt idx="343">
                  <c:v>2.0542299442856131E-3</c:v>
                </c:pt>
                <c:pt idx="344">
                  <c:v>2.057920695324178E-3</c:v>
                </c:pt>
                <c:pt idx="345">
                  <c:v>2.0721458087956668E-3</c:v>
                </c:pt>
                <c:pt idx="346">
                  <c:v>2.0727429611148152E-3</c:v>
                </c:pt>
                <c:pt idx="347">
                  <c:v>2.0789460513498388E-3</c:v>
                </c:pt>
                <c:pt idx="348">
                  <c:v>2.0813812383834169E-3</c:v>
                </c:pt>
                <c:pt idx="349">
                  <c:v>2.0849748659491629E-3</c:v>
                </c:pt>
                <c:pt idx="350">
                  <c:v>2.092615518032304E-3</c:v>
                </c:pt>
                <c:pt idx="351">
                  <c:v>2.0952560240964369E-3</c:v>
                </c:pt>
                <c:pt idx="352">
                  <c:v>2.114747201874434E-3</c:v>
                </c:pt>
                <c:pt idx="353">
                  <c:v>2.121805062981541E-3</c:v>
                </c:pt>
                <c:pt idx="354">
                  <c:v>2.1325750844145559E-3</c:v>
                </c:pt>
                <c:pt idx="355">
                  <c:v>2.1453982565244889E-3</c:v>
                </c:pt>
                <c:pt idx="356">
                  <c:v>2.146939471373122E-3</c:v>
                </c:pt>
                <c:pt idx="357">
                  <c:v>2.1503832511576841E-3</c:v>
                </c:pt>
                <c:pt idx="358">
                  <c:v>2.155350388954091E-3</c:v>
                </c:pt>
                <c:pt idx="359">
                  <c:v>2.1555733761026148E-3</c:v>
                </c:pt>
                <c:pt idx="360">
                  <c:v>2.1600929660262609E-3</c:v>
                </c:pt>
                <c:pt idx="361">
                  <c:v>2.1889224159975522E-3</c:v>
                </c:pt>
                <c:pt idx="362">
                  <c:v>2.1925201332376738E-3</c:v>
                </c:pt>
                <c:pt idx="363">
                  <c:v>2.1934061100329361E-3</c:v>
                </c:pt>
                <c:pt idx="364">
                  <c:v>2.1971633338345731E-3</c:v>
                </c:pt>
                <c:pt idx="365">
                  <c:v>2.2003851968438459E-3</c:v>
                </c:pt>
                <c:pt idx="366">
                  <c:v>2.2010271460014552E-3</c:v>
                </c:pt>
                <c:pt idx="367">
                  <c:v>2.2188569292551641E-3</c:v>
                </c:pt>
                <c:pt idx="368">
                  <c:v>2.2227413533565392E-3</c:v>
                </c:pt>
                <c:pt idx="369">
                  <c:v>2.2285297218391791E-3</c:v>
                </c:pt>
                <c:pt idx="370">
                  <c:v>2.2476053783053729E-3</c:v>
                </c:pt>
                <c:pt idx="371">
                  <c:v>2.2481886553949999E-3</c:v>
                </c:pt>
                <c:pt idx="372">
                  <c:v>2.258931654409269E-3</c:v>
                </c:pt>
                <c:pt idx="373">
                  <c:v>2.2613734843156541E-3</c:v>
                </c:pt>
                <c:pt idx="374">
                  <c:v>2.281206577752326E-3</c:v>
                </c:pt>
                <c:pt idx="375">
                  <c:v>2.3018507724925641E-3</c:v>
                </c:pt>
                <c:pt idx="376">
                  <c:v>2.3186050615353619E-3</c:v>
                </c:pt>
                <c:pt idx="377">
                  <c:v>2.3195646355605999E-3</c:v>
                </c:pt>
                <c:pt idx="378">
                  <c:v>2.3224487900042061E-3</c:v>
                </c:pt>
                <c:pt idx="379">
                  <c:v>2.3239361308312612E-3</c:v>
                </c:pt>
                <c:pt idx="380">
                  <c:v>2.3280046763411999E-3</c:v>
                </c:pt>
                <c:pt idx="381">
                  <c:v>2.3335128343204841E-3</c:v>
                </c:pt>
                <c:pt idx="382">
                  <c:v>2.334548302557526E-3</c:v>
                </c:pt>
                <c:pt idx="383">
                  <c:v>2.3351537944134031E-3</c:v>
                </c:pt>
                <c:pt idx="384">
                  <c:v>2.3359711434447479E-3</c:v>
                </c:pt>
                <c:pt idx="385">
                  <c:v>2.3372374569864411E-3</c:v>
                </c:pt>
                <c:pt idx="386">
                  <c:v>2.344258349749162E-3</c:v>
                </c:pt>
                <c:pt idx="387">
                  <c:v>2.3640426126162462E-3</c:v>
                </c:pt>
                <c:pt idx="388">
                  <c:v>2.3668871312779731E-3</c:v>
                </c:pt>
                <c:pt idx="389">
                  <c:v>2.375722379870493E-3</c:v>
                </c:pt>
                <c:pt idx="390">
                  <c:v>2.37809218268481E-3</c:v>
                </c:pt>
                <c:pt idx="391">
                  <c:v>2.3801945670675062E-3</c:v>
                </c:pt>
                <c:pt idx="392">
                  <c:v>2.396332996071671E-3</c:v>
                </c:pt>
                <c:pt idx="393">
                  <c:v>2.4077824425727812E-3</c:v>
                </c:pt>
                <c:pt idx="394">
                  <c:v>2.4101767636105502E-3</c:v>
                </c:pt>
                <c:pt idx="395">
                  <c:v>2.4129682650181339E-3</c:v>
                </c:pt>
                <c:pt idx="396">
                  <c:v>2.426839122579683E-3</c:v>
                </c:pt>
                <c:pt idx="397">
                  <c:v>2.4556296877724648E-3</c:v>
                </c:pt>
                <c:pt idx="398">
                  <c:v>2.458294499405711E-3</c:v>
                </c:pt>
                <c:pt idx="399">
                  <c:v>2.4644650778639092E-3</c:v>
                </c:pt>
                <c:pt idx="400">
                  <c:v>2.4661166279664748E-3</c:v>
                </c:pt>
                <c:pt idx="401">
                  <c:v>2.471700669658405E-3</c:v>
                </c:pt>
                <c:pt idx="402">
                  <c:v>2.4726777721775228E-3</c:v>
                </c:pt>
                <c:pt idx="403">
                  <c:v>2.4798054533577969E-3</c:v>
                </c:pt>
                <c:pt idx="404">
                  <c:v>2.492037399965064E-3</c:v>
                </c:pt>
                <c:pt idx="405">
                  <c:v>2.500841119762232E-3</c:v>
                </c:pt>
                <c:pt idx="406">
                  <c:v>2.502934754673114E-3</c:v>
                </c:pt>
                <c:pt idx="407">
                  <c:v>2.5154632742361289E-3</c:v>
                </c:pt>
                <c:pt idx="408">
                  <c:v>2.5266570261723849E-3</c:v>
                </c:pt>
                <c:pt idx="409">
                  <c:v>2.5392020851725539E-3</c:v>
                </c:pt>
                <c:pt idx="410">
                  <c:v>2.5412869134523448E-3</c:v>
                </c:pt>
                <c:pt idx="411">
                  <c:v>2.541301562013154E-3</c:v>
                </c:pt>
                <c:pt idx="412">
                  <c:v>2.5512020314687471E-3</c:v>
                </c:pt>
                <c:pt idx="413">
                  <c:v>2.555464952032183E-3</c:v>
                </c:pt>
                <c:pt idx="414">
                  <c:v>2.560944976442991E-3</c:v>
                </c:pt>
                <c:pt idx="415">
                  <c:v>2.5623004478000371E-3</c:v>
                </c:pt>
                <c:pt idx="416">
                  <c:v>2.5626253997893529E-3</c:v>
                </c:pt>
                <c:pt idx="417">
                  <c:v>2.568499824609161E-3</c:v>
                </c:pt>
                <c:pt idx="418">
                  <c:v>2.581372296077022E-3</c:v>
                </c:pt>
                <c:pt idx="419">
                  <c:v>2.5938641405663931E-3</c:v>
                </c:pt>
                <c:pt idx="420">
                  <c:v>2.6010756231543701E-3</c:v>
                </c:pt>
                <c:pt idx="421">
                  <c:v>2.6054978740572832E-3</c:v>
                </c:pt>
                <c:pt idx="422">
                  <c:v>2.61072036624499E-3</c:v>
                </c:pt>
                <c:pt idx="423">
                  <c:v>2.614250446048461E-3</c:v>
                </c:pt>
                <c:pt idx="424">
                  <c:v>2.6147448207450852E-3</c:v>
                </c:pt>
                <c:pt idx="425">
                  <c:v>2.6206190305322341E-3</c:v>
                </c:pt>
                <c:pt idx="426">
                  <c:v>2.6223209238971372E-3</c:v>
                </c:pt>
                <c:pt idx="427">
                  <c:v>2.6586418091812951E-3</c:v>
                </c:pt>
                <c:pt idx="428">
                  <c:v>2.6632127926181641E-3</c:v>
                </c:pt>
                <c:pt idx="429">
                  <c:v>2.670883384713552E-3</c:v>
                </c:pt>
                <c:pt idx="430">
                  <c:v>2.6734786161376478E-3</c:v>
                </c:pt>
                <c:pt idx="431">
                  <c:v>2.6872753576475672E-3</c:v>
                </c:pt>
                <c:pt idx="432">
                  <c:v>2.6936547053271198E-3</c:v>
                </c:pt>
                <c:pt idx="433">
                  <c:v>2.6964163633516058E-3</c:v>
                </c:pt>
                <c:pt idx="434">
                  <c:v>2.698645755579987E-3</c:v>
                </c:pt>
                <c:pt idx="435">
                  <c:v>2.700469917298109E-3</c:v>
                </c:pt>
                <c:pt idx="436">
                  <c:v>2.7228958798535259E-3</c:v>
                </c:pt>
                <c:pt idx="437">
                  <c:v>2.7264895180497679E-3</c:v>
                </c:pt>
                <c:pt idx="438">
                  <c:v>2.735461962929842E-3</c:v>
                </c:pt>
                <c:pt idx="439">
                  <c:v>2.7446249201945609E-3</c:v>
                </c:pt>
                <c:pt idx="440">
                  <c:v>2.7477290518496118E-3</c:v>
                </c:pt>
                <c:pt idx="441">
                  <c:v>2.7496006742857571E-3</c:v>
                </c:pt>
                <c:pt idx="442">
                  <c:v>2.7502032925725839E-3</c:v>
                </c:pt>
                <c:pt idx="443">
                  <c:v>2.7506229227066692E-3</c:v>
                </c:pt>
                <c:pt idx="444">
                  <c:v>2.7518390059838578E-3</c:v>
                </c:pt>
                <c:pt idx="445">
                  <c:v>2.7532800887988258E-3</c:v>
                </c:pt>
                <c:pt idx="446">
                  <c:v>2.7620494406850331E-3</c:v>
                </c:pt>
                <c:pt idx="447">
                  <c:v>2.7652940066802412E-3</c:v>
                </c:pt>
                <c:pt idx="448">
                  <c:v>2.7756435371518728E-3</c:v>
                </c:pt>
                <c:pt idx="449">
                  <c:v>2.7764779285602841E-3</c:v>
                </c:pt>
                <c:pt idx="450">
                  <c:v>2.7838371935214878E-3</c:v>
                </c:pt>
                <c:pt idx="451">
                  <c:v>2.8019264423551071E-3</c:v>
                </c:pt>
                <c:pt idx="452">
                  <c:v>2.802552356609866E-3</c:v>
                </c:pt>
                <c:pt idx="453">
                  <c:v>2.8025829721632918E-3</c:v>
                </c:pt>
                <c:pt idx="454">
                  <c:v>2.8032939295085102E-3</c:v>
                </c:pt>
                <c:pt idx="455">
                  <c:v>2.8091188829699738E-3</c:v>
                </c:pt>
                <c:pt idx="456">
                  <c:v>2.813845625920131E-3</c:v>
                </c:pt>
                <c:pt idx="457">
                  <c:v>2.8321457988657039E-3</c:v>
                </c:pt>
                <c:pt idx="458">
                  <c:v>2.832562068458722E-3</c:v>
                </c:pt>
                <c:pt idx="459">
                  <c:v>2.8456810861017261E-3</c:v>
                </c:pt>
                <c:pt idx="460">
                  <c:v>2.84594833026186E-3</c:v>
                </c:pt>
                <c:pt idx="461">
                  <c:v>2.8530058454443452E-3</c:v>
                </c:pt>
                <c:pt idx="462">
                  <c:v>2.855426891588686E-3</c:v>
                </c:pt>
                <c:pt idx="463">
                  <c:v>2.8663213080070138E-3</c:v>
                </c:pt>
                <c:pt idx="464">
                  <c:v>2.86869268087242E-3</c:v>
                </c:pt>
                <c:pt idx="465">
                  <c:v>2.8742126832096431E-3</c:v>
                </c:pt>
                <c:pt idx="466">
                  <c:v>2.885783204268022E-3</c:v>
                </c:pt>
                <c:pt idx="467">
                  <c:v>2.8865403417293049E-3</c:v>
                </c:pt>
                <c:pt idx="468">
                  <c:v>2.888950959658465E-3</c:v>
                </c:pt>
                <c:pt idx="469">
                  <c:v>2.890906401055604E-3</c:v>
                </c:pt>
                <c:pt idx="470">
                  <c:v>2.9045680443593458E-3</c:v>
                </c:pt>
                <c:pt idx="471">
                  <c:v>2.909424259072035E-3</c:v>
                </c:pt>
                <c:pt idx="472">
                  <c:v>2.9196756244821431E-3</c:v>
                </c:pt>
                <c:pt idx="473">
                  <c:v>2.92294511918556E-3</c:v>
                </c:pt>
                <c:pt idx="474">
                  <c:v>2.9293152224073582E-3</c:v>
                </c:pt>
                <c:pt idx="475">
                  <c:v>2.9311607199893341E-3</c:v>
                </c:pt>
                <c:pt idx="476">
                  <c:v>2.9315266947889111E-3</c:v>
                </c:pt>
                <c:pt idx="477">
                  <c:v>2.948933291784916E-3</c:v>
                </c:pt>
                <c:pt idx="478">
                  <c:v>2.9621127269024989E-3</c:v>
                </c:pt>
                <c:pt idx="479">
                  <c:v>2.9694585527590971E-3</c:v>
                </c:pt>
                <c:pt idx="480">
                  <c:v>2.9740507374841352E-3</c:v>
                </c:pt>
                <c:pt idx="481">
                  <c:v>2.9793465636519518E-3</c:v>
                </c:pt>
                <c:pt idx="482">
                  <c:v>2.9856915621920832E-3</c:v>
                </c:pt>
                <c:pt idx="483">
                  <c:v>2.9892141756547859E-3</c:v>
                </c:pt>
                <c:pt idx="484">
                  <c:v>3.000257834657738E-3</c:v>
                </c:pt>
                <c:pt idx="485">
                  <c:v>3.0114322892462742E-3</c:v>
                </c:pt>
                <c:pt idx="486">
                  <c:v>3.0153651285784728E-3</c:v>
                </c:pt>
                <c:pt idx="487">
                  <c:v>3.0200417901222738E-3</c:v>
                </c:pt>
                <c:pt idx="488">
                  <c:v>3.0255329203142671E-3</c:v>
                </c:pt>
                <c:pt idx="489">
                  <c:v>3.0281954051460951E-3</c:v>
                </c:pt>
                <c:pt idx="490">
                  <c:v>3.038675936580471E-3</c:v>
                </c:pt>
                <c:pt idx="491">
                  <c:v>3.0533897455138348E-3</c:v>
                </c:pt>
                <c:pt idx="492">
                  <c:v>3.0562347188264338E-3</c:v>
                </c:pt>
                <c:pt idx="493">
                  <c:v>3.0737582613470371E-3</c:v>
                </c:pt>
                <c:pt idx="494">
                  <c:v>3.091827269916525E-3</c:v>
                </c:pt>
                <c:pt idx="495">
                  <c:v>3.0922981908327869E-3</c:v>
                </c:pt>
                <c:pt idx="496">
                  <c:v>3.1073749013724732E-3</c:v>
                </c:pt>
                <c:pt idx="497">
                  <c:v>3.1382172664148329E-3</c:v>
                </c:pt>
                <c:pt idx="498">
                  <c:v>3.1387723402007679E-3</c:v>
                </c:pt>
                <c:pt idx="499">
                  <c:v>3.14444746895437E-3</c:v>
                </c:pt>
                <c:pt idx="500">
                  <c:v>3.1493556885852092E-3</c:v>
                </c:pt>
                <c:pt idx="501">
                  <c:v>3.1526258054404011E-3</c:v>
                </c:pt>
                <c:pt idx="502">
                  <c:v>3.1559725560529328E-3</c:v>
                </c:pt>
                <c:pt idx="503">
                  <c:v>3.1561344419058779E-3</c:v>
                </c:pt>
                <c:pt idx="504">
                  <c:v>3.1908782587481981E-3</c:v>
                </c:pt>
                <c:pt idx="505">
                  <c:v>3.197937398226935E-3</c:v>
                </c:pt>
                <c:pt idx="506">
                  <c:v>3.1997601250777219E-3</c:v>
                </c:pt>
                <c:pt idx="507">
                  <c:v>3.200966763894364E-3</c:v>
                </c:pt>
                <c:pt idx="508">
                  <c:v>3.2077358139170902E-3</c:v>
                </c:pt>
                <c:pt idx="509">
                  <c:v>3.2080572430893679E-3</c:v>
                </c:pt>
                <c:pt idx="510">
                  <c:v>3.210897106702526E-3</c:v>
                </c:pt>
                <c:pt idx="511">
                  <c:v>3.2203335316727259E-3</c:v>
                </c:pt>
                <c:pt idx="512">
                  <c:v>3.226805632613905E-3</c:v>
                </c:pt>
                <c:pt idx="513">
                  <c:v>3.2408894884624622E-3</c:v>
                </c:pt>
                <c:pt idx="514">
                  <c:v>3.2432897718014391E-3</c:v>
                </c:pt>
                <c:pt idx="515">
                  <c:v>3.2614080893861308E-3</c:v>
                </c:pt>
                <c:pt idx="516">
                  <c:v>3.27526176679882E-3</c:v>
                </c:pt>
                <c:pt idx="517">
                  <c:v>3.2864783796398012E-3</c:v>
                </c:pt>
                <c:pt idx="518">
                  <c:v>3.291721546656357E-3</c:v>
                </c:pt>
                <c:pt idx="519">
                  <c:v>3.292106600221389E-3</c:v>
                </c:pt>
                <c:pt idx="520">
                  <c:v>3.2995274182842089E-3</c:v>
                </c:pt>
                <c:pt idx="521">
                  <c:v>3.3005444598931399E-3</c:v>
                </c:pt>
                <c:pt idx="522">
                  <c:v>3.303683039484806E-3</c:v>
                </c:pt>
                <c:pt idx="523">
                  <c:v>3.3262969359686419E-3</c:v>
                </c:pt>
                <c:pt idx="524">
                  <c:v>3.3294811313033801E-3</c:v>
                </c:pt>
                <c:pt idx="525">
                  <c:v>3.3345043795143252E-3</c:v>
                </c:pt>
                <c:pt idx="526">
                  <c:v>3.340963409297459E-3</c:v>
                </c:pt>
                <c:pt idx="527">
                  <c:v>3.3462862496914658E-3</c:v>
                </c:pt>
                <c:pt idx="528">
                  <c:v>3.346891856043976E-3</c:v>
                </c:pt>
                <c:pt idx="529">
                  <c:v>3.3659441945327329E-3</c:v>
                </c:pt>
                <c:pt idx="530">
                  <c:v>3.376613324561295E-3</c:v>
                </c:pt>
                <c:pt idx="531">
                  <c:v>3.402471121800144E-3</c:v>
                </c:pt>
                <c:pt idx="532">
                  <c:v>3.4066287737285479E-3</c:v>
                </c:pt>
                <c:pt idx="533">
                  <c:v>3.438164874314142E-3</c:v>
                </c:pt>
                <c:pt idx="534">
                  <c:v>3.4423004870737239E-3</c:v>
                </c:pt>
                <c:pt idx="535">
                  <c:v>3.44764942975051E-3</c:v>
                </c:pt>
                <c:pt idx="536">
                  <c:v>3.4567994516614409E-3</c:v>
                </c:pt>
                <c:pt idx="537">
                  <c:v>3.4670385448976049E-3</c:v>
                </c:pt>
                <c:pt idx="538">
                  <c:v>3.4694882925822008E-3</c:v>
                </c:pt>
                <c:pt idx="539">
                  <c:v>3.4804758919971812E-3</c:v>
                </c:pt>
                <c:pt idx="540">
                  <c:v>3.4841373772904749E-3</c:v>
                </c:pt>
                <c:pt idx="541">
                  <c:v>3.49927049897869E-3</c:v>
                </c:pt>
                <c:pt idx="542">
                  <c:v>3.5064006349554422E-3</c:v>
                </c:pt>
                <c:pt idx="543">
                  <c:v>3.5134633553786099E-3</c:v>
                </c:pt>
                <c:pt idx="544">
                  <c:v>3.523239337733242E-3</c:v>
                </c:pt>
                <c:pt idx="545">
                  <c:v>3.5254740142991459E-3</c:v>
                </c:pt>
                <c:pt idx="546">
                  <c:v>3.5314517720698162E-3</c:v>
                </c:pt>
                <c:pt idx="547">
                  <c:v>3.5333187650620208E-3</c:v>
                </c:pt>
                <c:pt idx="548">
                  <c:v>3.5620506612437102E-3</c:v>
                </c:pt>
                <c:pt idx="549">
                  <c:v>3.564441347519653E-3</c:v>
                </c:pt>
                <c:pt idx="550">
                  <c:v>3.5677372430426009E-3</c:v>
                </c:pt>
                <c:pt idx="551">
                  <c:v>3.5680072300045E-3</c:v>
                </c:pt>
                <c:pt idx="552">
                  <c:v>3.5722201699298628E-3</c:v>
                </c:pt>
                <c:pt idx="553">
                  <c:v>3.572581060928615E-3</c:v>
                </c:pt>
                <c:pt idx="554">
                  <c:v>3.5750853534506351E-3</c:v>
                </c:pt>
                <c:pt idx="555">
                  <c:v>3.5877441054903429E-3</c:v>
                </c:pt>
                <c:pt idx="556">
                  <c:v>3.5989929161671652E-3</c:v>
                </c:pt>
                <c:pt idx="557">
                  <c:v>3.602947129787148E-3</c:v>
                </c:pt>
                <c:pt idx="558">
                  <c:v>3.603545908879235E-3</c:v>
                </c:pt>
                <c:pt idx="559">
                  <c:v>3.605189703755229E-3</c:v>
                </c:pt>
                <c:pt idx="560">
                  <c:v>3.6072956541320922E-3</c:v>
                </c:pt>
                <c:pt idx="561">
                  <c:v>3.608308822855788E-3</c:v>
                </c:pt>
                <c:pt idx="562">
                  <c:v>3.6151332222353889E-3</c:v>
                </c:pt>
                <c:pt idx="563">
                  <c:v>3.6161752569585648E-3</c:v>
                </c:pt>
                <c:pt idx="564">
                  <c:v>3.6180042683779941E-3</c:v>
                </c:pt>
                <c:pt idx="565">
                  <c:v>3.6346629930306129E-3</c:v>
                </c:pt>
                <c:pt idx="566">
                  <c:v>3.6404526689806089E-3</c:v>
                </c:pt>
                <c:pt idx="567">
                  <c:v>3.6415691395850209E-3</c:v>
                </c:pt>
                <c:pt idx="568">
                  <c:v>3.6496162498006468E-3</c:v>
                </c:pt>
                <c:pt idx="569">
                  <c:v>3.655681241139352E-3</c:v>
                </c:pt>
                <c:pt idx="570">
                  <c:v>3.6758506153387049E-3</c:v>
                </c:pt>
                <c:pt idx="571">
                  <c:v>3.6762411458171051E-3</c:v>
                </c:pt>
                <c:pt idx="572">
                  <c:v>3.6822133087565101E-3</c:v>
                </c:pt>
                <c:pt idx="573">
                  <c:v>3.684207736306178E-3</c:v>
                </c:pt>
                <c:pt idx="574">
                  <c:v>3.6850577615049622E-3</c:v>
                </c:pt>
                <c:pt idx="575">
                  <c:v>3.69096905480315E-3</c:v>
                </c:pt>
                <c:pt idx="576">
                  <c:v>3.735942804042991E-3</c:v>
                </c:pt>
                <c:pt idx="577">
                  <c:v>3.7366653301872388E-3</c:v>
                </c:pt>
                <c:pt idx="578">
                  <c:v>3.7375342752851148E-3</c:v>
                </c:pt>
                <c:pt idx="579">
                  <c:v>3.7410366553340961E-3</c:v>
                </c:pt>
                <c:pt idx="580">
                  <c:v>3.7438252312820271E-3</c:v>
                </c:pt>
                <c:pt idx="581">
                  <c:v>3.7443289977944221E-3</c:v>
                </c:pt>
                <c:pt idx="582">
                  <c:v>3.7561129211569622E-3</c:v>
                </c:pt>
                <c:pt idx="583">
                  <c:v>3.7567700475367172E-3</c:v>
                </c:pt>
                <c:pt idx="584">
                  <c:v>3.7682623889520039E-3</c:v>
                </c:pt>
                <c:pt idx="585">
                  <c:v>3.7900576841404239E-3</c:v>
                </c:pt>
                <c:pt idx="586">
                  <c:v>3.7957846243686921E-3</c:v>
                </c:pt>
                <c:pt idx="587">
                  <c:v>3.796498659396685E-3</c:v>
                </c:pt>
                <c:pt idx="588">
                  <c:v>3.7998434542214632E-3</c:v>
                </c:pt>
                <c:pt idx="589">
                  <c:v>3.815687789799016E-3</c:v>
                </c:pt>
                <c:pt idx="590">
                  <c:v>3.818916921953019E-3</c:v>
                </c:pt>
                <c:pt idx="591">
                  <c:v>3.8279472940018211E-3</c:v>
                </c:pt>
                <c:pt idx="592">
                  <c:v>3.8376658612127019E-3</c:v>
                </c:pt>
                <c:pt idx="593">
                  <c:v>3.8376791797773979E-3</c:v>
                </c:pt>
                <c:pt idx="594">
                  <c:v>3.8391702170584852E-3</c:v>
                </c:pt>
                <c:pt idx="595">
                  <c:v>3.8419943022340859E-3</c:v>
                </c:pt>
                <c:pt idx="596">
                  <c:v>3.8421414213378751E-3</c:v>
                </c:pt>
                <c:pt idx="597">
                  <c:v>3.8626955849966338E-3</c:v>
                </c:pt>
                <c:pt idx="598">
                  <c:v>3.8660678000095321E-3</c:v>
                </c:pt>
                <c:pt idx="599">
                  <c:v>3.870379872255358E-3</c:v>
                </c:pt>
                <c:pt idx="600">
                  <c:v>3.8710985002026188E-3</c:v>
                </c:pt>
                <c:pt idx="601">
                  <c:v>3.876148722704587E-3</c:v>
                </c:pt>
                <c:pt idx="602">
                  <c:v>3.8767668450666588E-3</c:v>
                </c:pt>
                <c:pt idx="603">
                  <c:v>3.8802599386685839E-3</c:v>
                </c:pt>
                <c:pt idx="604">
                  <c:v>3.8846965271016609E-3</c:v>
                </c:pt>
                <c:pt idx="605">
                  <c:v>3.8903400877481338E-3</c:v>
                </c:pt>
                <c:pt idx="606">
                  <c:v>3.8925016898584408E-3</c:v>
                </c:pt>
                <c:pt idx="607">
                  <c:v>3.8971223078568822E-3</c:v>
                </c:pt>
                <c:pt idx="608">
                  <c:v>3.9020329591716858E-3</c:v>
                </c:pt>
                <c:pt idx="609">
                  <c:v>3.9022107848871719E-3</c:v>
                </c:pt>
                <c:pt idx="610">
                  <c:v>3.9102715245856734E-3</c:v>
                </c:pt>
                <c:pt idx="611">
                  <c:v>3.9201147886501753E-3</c:v>
                </c:pt>
                <c:pt idx="612">
                  <c:v>3.9228438553295941E-3</c:v>
                </c:pt>
                <c:pt idx="613">
                  <c:v>3.9230375953551722E-3</c:v>
                </c:pt>
                <c:pt idx="614">
                  <c:v>3.9236051006865669E-3</c:v>
                </c:pt>
                <c:pt idx="615">
                  <c:v>3.9303160324749564E-3</c:v>
                </c:pt>
                <c:pt idx="616">
                  <c:v>3.9608453929385057E-3</c:v>
                </c:pt>
                <c:pt idx="617">
                  <c:v>3.9697420574917866E-3</c:v>
                </c:pt>
                <c:pt idx="618">
                  <c:v>3.9752487296167427E-3</c:v>
                </c:pt>
                <c:pt idx="619">
                  <c:v>3.9863706211165084E-3</c:v>
                </c:pt>
                <c:pt idx="620">
                  <c:v>3.9958595284124154E-3</c:v>
                </c:pt>
                <c:pt idx="621">
                  <c:v>3.9996325696394219E-3</c:v>
                </c:pt>
                <c:pt idx="622">
                  <c:v>4.004499437570308E-3</c:v>
                </c:pt>
                <c:pt idx="623">
                  <c:v>4.0398525999727486E-3</c:v>
                </c:pt>
                <c:pt idx="624">
                  <c:v>4.0439314423553752E-3</c:v>
                </c:pt>
                <c:pt idx="625">
                  <c:v>4.0463365288578856E-3</c:v>
                </c:pt>
                <c:pt idx="626">
                  <c:v>4.0962193567263272E-3</c:v>
                </c:pt>
                <c:pt idx="627">
                  <c:v>4.1173149786670749E-3</c:v>
                </c:pt>
                <c:pt idx="628">
                  <c:v>4.1411856975277486E-3</c:v>
                </c:pt>
                <c:pt idx="629">
                  <c:v>4.1430608548196357E-3</c:v>
                </c:pt>
                <c:pt idx="630">
                  <c:v>4.1479060990050609E-3</c:v>
                </c:pt>
                <c:pt idx="631">
                  <c:v>4.166483650944075E-3</c:v>
                </c:pt>
                <c:pt idx="632">
                  <c:v>4.1832472134782916E-3</c:v>
                </c:pt>
                <c:pt idx="633">
                  <c:v>4.1919257061782123E-3</c:v>
                </c:pt>
                <c:pt idx="634">
                  <c:v>4.1934863620133322E-3</c:v>
                </c:pt>
                <c:pt idx="635">
                  <c:v>4.1947358075871133E-3</c:v>
                </c:pt>
                <c:pt idx="636">
                  <c:v>4.1964003719335841E-3</c:v>
                </c:pt>
                <c:pt idx="637">
                  <c:v>4.2035524139025782E-3</c:v>
                </c:pt>
                <c:pt idx="638">
                  <c:v>4.2040713111645136E-3</c:v>
                </c:pt>
                <c:pt idx="639">
                  <c:v>4.2065921832133979E-3</c:v>
                </c:pt>
                <c:pt idx="640">
                  <c:v>4.2134207133921464E-3</c:v>
                </c:pt>
                <c:pt idx="641">
                  <c:v>4.2135289988737279E-3</c:v>
                </c:pt>
                <c:pt idx="642">
                  <c:v>4.2381790671883754E-3</c:v>
                </c:pt>
                <c:pt idx="643">
                  <c:v>4.2387616788123186E-3</c:v>
                </c:pt>
                <c:pt idx="644">
                  <c:v>4.2428121074212788E-3</c:v>
                </c:pt>
                <c:pt idx="645">
                  <c:v>4.2613636363635346E-3</c:v>
                </c:pt>
                <c:pt idx="646">
                  <c:v>4.2700933833506038E-3</c:v>
                </c:pt>
                <c:pt idx="647">
                  <c:v>4.2757203986656389E-3</c:v>
                </c:pt>
                <c:pt idx="648">
                  <c:v>4.2773616972830997E-3</c:v>
                </c:pt>
                <c:pt idx="649">
                  <c:v>4.2798623302685579E-3</c:v>
                </c:pt>
                <c:pt idx="650">
                  <c:v>4.2862286136473582E-3</c:v>
                </c:pt>
                <c:pt idx="651">
                  <c:v>4.2920135269388648E-3</c:v>
                </c:pt>
                <c:pt idx="652">
                  <c:v>4.3197108012344998E-3</c:v>
                </c:pt>
                <c:pt idx="653">
                  <c:v>4.342625964247504E-3</c:v>
                </c:pt>
                <c:pt idx="654">
                  <c:v>4.3440851188853991E-3</c:v>
                </c:pt>
                <c:pt idx="655">
                  <c:v>4.3481029676067928E-3</c:v>
                </c:pt>
                <c:pt idx="656">
                  <c:v>4.3481667188970397E-3</c:v>
                </c:pt>
                <c:pt idx="657">
                  <c:v>4.365644849489092E-3</c:v>
                </c:pt>
                <c:pt idx="658">
                  <c:v>4.3810716946444117E-3</c:v>
                </c:pt>
                <c:pt idx="659">
                  <c:v>4.3882495069844651E-3</c:v>
                </c:pt>
                <c:pt idx="660">
                  <c:v>4.3999027239342006E-3</c:v>
                </c:pt>
                <c:pt idx="661">
                  <c:v>4.4014510278113086E-3</c:v>
                </c:pt>
                <c:pt idx="662">
                  <c:v>4.4022573098434492E-3</c:v>
                </c:pt>
                <c:pt idx="663">
                  <c:v>4.4120031656060821E-3</c:v>
                </c:pt>
                <c:pt idx="664">
                  <c:v>4.4126809602345052E-3</c:v>
                </c:pt>
                <c:pt idx="665">
                  <c:v>4.4167775990889826E-3</c:v>
                </c:pt>
                <c:pt idx="666">
                  <c:v>4.4190222395049661E-3</c:v>
                </c:pt>
                <c:pt idx="667">
                  <c:v>4.4350258676396637E-3</c:v>
                </c:pt>
                <c:pt idx="668">
                  <c:v>4.4364875780880109E-3</c:v>
                </c:pt>
                <c:pt idx="669">
                  <c:v>4.4623346751005988E-3</c:v>
                </c:pt>
                <c:pt idx="670">
                  <c:v>4.4732060181156266E-3</c:v>
                </c:pt>
                <c:pt idx="671">
                  <c:v>4.5132078773341133E-3</c:v>
                </c:pt>
                <c:pt idx="672">
                  <c:v>4.5374712985382093E-3</c:v>
                </c:pt>
                <c:pt idx="673">
                  <c:v>4.5492055205166304E-3</c:v>
                </c:pt>
                <c:pt idx="674">
                  <c:v>4.550934809556928E-3</c:v>
                </c:pt>
                <c:pt idx="675">
                  <c:v>4.554114742306048E-3</c:v>
                </c:pt>
                <c:pt idx="676">
                  <c:v>4.5541934747022061E-3</c:v>
                </c:pt>
                <c:pt idx="677">
                  <c:v>4.5541995896605236E-3</c:v>
                </c:pt>
                <c:pt idx="678">
                  <c:v>4.5554860022756216E-3</c:v>
                </c:pt>
                <c:pt idx="679">
                  <c:v>4.5624834496021949E-3</c:v>
                </c:pt>
                <c:pt idx="680">
                  <c:v>4.5691980942539354E-3</c:v>
                </c:pt>
                <c:pt idx="681">
                  <c:v>4.5715700099007162E-3</c:v>
                </c:pt>
                <c:pt idx="682">
                  <c:v>4.5887151597553411E-3</c:v>
                </c:pt>
                <c:pt idx="683">
                  <c:v>4.6008160128621078E-3</c:v>
                </c:pt>
                <c:pt idx="684">
                  <c:v>4.604422646556916E-3</c:v>
                </c:pt>
                <c:pt idx="685">
                  <c:v>4.6093513340921266E-3</c:v>
                </c:pt>
                <c:pt idx="686">
                  <c:v>4.6107392567249486E-3</c:v>
                </c:pt>
                <c:pt idx="687">
                  <c:v>4.6145560147556894E-3</c:v>
                </c:pt>
                <c:pt idx="688">
                  <c:v>4.6177824495270414E-3</c:v>
                </c:pt>
                <c:pt idx="689">
                  <c:v>4.6233380997831031E-3</c:v>
                </c:pt>
                <c:pt idx="690">
                  <c:v>4.6270861565883559E-3</c:v>
                </c:pt>
                <c:pt idx="691">
                  <c:v>4.6272376810443383E-3</c:v>
                </c:pt>
                <c:pt idx="692">
                  <c:v>4.6518694616610734E-3</c:v>
                </c:pt>
                <c:pt idx="693">
                  <c:v>4.6687831817090464E-3</c:v>
                </c:pt>
                <c:pt idx="694">
                  <c:v>4.6707492474904466E-3</c:v>
                </c:pt>
                <c:pt idx="695">
                  <c:v>4.6808106546804007E-3</c:v>
                </c:pt>
                <c:pt idx="696">
                  <c:v>4.6988143137223224E-3</c:v>
                </c:pt>
                <c:pt idx="697">
                  <c:v>4.6991404011460514E-3</c:v>
                </c:pt>
                <c:pt idx="698">
                  <c:v>4.7121008438847367E-3</c:v>
                </c:pt>
                <c:pt idx="699">
                  <c:v>4.7192593712325204E-3</c:v>
                </c:pt>
                <c:pt idx="700">
                  <c:v>4.7435059145216618E-3</c:v>
                </c:pt>
                <c:pt idx="701">
                  <c:v>4.7442244224422669E-3</c:v>
                </c:pt>
                <c:pt idx="702">
                  <c:v>4.7442327466670209E-3</c:v>
                </c:pt>
                <c:pt idx="703">
                  <c:v>4.7581250670385433E-3</c:v>
                </c:pt>
                <c:pt idx="704">
                  <c:v>4.7674335640296439E-3</c:v>
                </c:pt>
                <c:pt idx="705">
                  <c:v>4.7729218661759498E-3</c:v>
                </c:pt>
                <c:pt idx="706">
                  <c:v>4.7748555914698398E-3</c:v>
                </c:pt>
                <c:pt idx="707">
                  <c:v>4.7768392245327576E-3</c:v>
                </c:pt>
                <c:pt idx="708">
                  <c:v>4.7825033095296732E-3</c:v>
                </c:pt>
                <c:pt idx="709">
                  <c:v>4.7885529698128426E-3</c:v>
                </c:pt>
                <c:pt idx="710">
                  <c:v>4.7980116516466156E-3</c:v>
                </c:pt>
                <c:pt idx="711">
                  <c:v>4.8022525673913066E-3</c:v>
                </c:pt>
                <c:pt idx="712">
                  <c:v>4.8084595291488794E-3</c:v>
                </c:pt>
                <c:pt idx="713">
                  <c:v>4.8156478369830724E-3</c:v>
                </c:pt>
                <c:pt idx="714">
                  <c:v>4.8159397058409334E-3</c:v>
                </c:pt>
                <c:pt idx="715">
                  <c:v>4.8179926397474704E-3</c:v>
                </c:pt>
                <c:pt idx="716">
                  <c:v>4.8280681374730516E-3</c:v>
                </c:pt>
                <c:pt idx="717">
                  <c:v>4.836379624395537E-3</c:v>
                </c:pt>
                <c:pt idx="718">
                  <c:v>4.8442707024605181E-3</c:v>
                </c:pt>
                <c:pt idx="719">
                  <c:v>4.8586891160552481E-3</c:v>
                </c:pt>
                <c:pt idx="720">
                  <c:v>4.8838286329491174E-3</c:v>
                </c:pt>
                <c:pt idx="721">
                  <c:v>4.8913809745886327E-3</c:v>
                </c:pt>
                <c:pt idx="722">
                  <c:v>4.9007931256561674E-3</c:v>
                </c:pt>
                <c:pt idx="723">
                  <c:v>4.9035436610678218E-3</c:v>
                </c:pt>
                <c:pt idx="724">
                  <c:v>4.9035888391341098E-3</c:v>
                </c:pt>
                <c:pt idx="725">
                  <c:v>4.9068517378783039E-3</c:v>
                </c:pt>
                <c:pt idx="726">
                  <c:v>4.9321390228659334E-3</c:v>
                </c:pt>
                <c:pt idx="727">
                  <c:v>4.9417461664218454E-3</c:v>
                </c:pt>
                <c:pt idx="728">
                  <c:v>4.9442863344750787E-3</c:v>
                </c:pt>
                <c:pt idx="729">
                  <c:v>4.9442871985955206E-3</c:v>
                </c:pt>
                <c:pt idx="730">
                  <c:v>4.9523783644244146E-3</c:v>
                </c:pt>
                <c:pt idx="731">
                  <c:v>4.9534666825414853E-3</c:v>
                </c:pt>
                <c:pt idx="732">
                  <c:v>4.9597677900754533E-3</c:v>
                </c:pt>
                <c:pt idx="733">
                  <c:v>4.9708720805734519E-3</c:v>
                </c:pt>
                <c:pt idx="734">
                  <c:v>4.9775604868705914E-3</c:v>
                </c:pt>
                <c:pt idx="735">
                  <c:v>4.9834592569173441E-3</c:v>
                </c:pt>
                <c:pt idx="736">
                  <c:v>4.9944245913235994E-3</c:v>
                </c:pt>
                <c:pt idx="737">
                  <c:v>4.9952533791418618E-3</c:v>
                </c:pt>
                <c:pt idx="738">
                  <c:v>4.9970211842293999E-3</c:v>
                </c:pt>
                <c:pt idx="739">
                  <c:v>4.9980990532358938E-3</c:v>
                </c:pt>
                <c:pt idx="740">
                  <c:v>5.0039230187569617E-3</c:v>
                </c:pt>
                <c:pt idx="741">
                  <c:v>5.0096399191389418E-3</c:v>
                </c:pt>
                <c:pt idx="742">
                  <c:v>5.0132807088361098E-3</c:v>
                </c:pt>
                <c:pt idx="743">
                  <c:v>5.027262268020527E-3</c:v>
                </c:pt>
                <c:pt idx="744">
                  <c:v>5.0423625536937236E-3</c:v>
                </c:pt>
                <c:pt idx="745">
                  <c:v>5.0457717935028512E-3</c:v>
                </c:pt>
                <c:pt idx="746">
                  <c:v>5.0759793479107076E-3</c:v>
                </c:pt>
                <c:pt idx="747">
                  <c:v>5.0764811969807866E-3</c:v>
                </c:pt>
                <c:pt idx="748">
                  <c:v>5.0767993045987003E-3</c:v>
                </c:pt>
                <c:pt idx="749">
                  <c:v>5.0799596495731958E-3</c:v>
                </c:pt>
                <c:pt idx="750">
                  <c:v>5.1021596812899084E-3</c:v>
                </c:pt>
                <c:pt idx="751">
                  <c:v>5.1056818882653232E-3</c:v>
                </c:pt>
                <c:pt idx="752">
                  <c:v>5.142913253741499E-3</c:v>
                </c:pt>
                <c:pt idx="753">
                  <c:v>5.146631483557651E-3</c:v>
                </c:pt>
                <c:pt idx="754">
                  <c:v>5.1491907365948109E-3</c:v>
                </c:pt>
                <c:pt idx="755">
                  <c:v>5.1582322598634489E-3</c:v>
                </c:pt>
                <c:pt idx="756">
                  <c:v>5.1657052930279557E-3</c:v>
                </c:pt>
                <c:pt idx="757">
                  <c:v>5.1662921500872372E-3</c:v>
                </c:pt>
                <c:pt idx="758">
                  <c:v>5.1803095537976676E-3</c:v>
                </c:pt>
                <c:pt idx="759">
                  <c:v>5.1903810302973419E-3</c:v>
                </c:pt>
                <c:pt idx="760">
                  <c:v>5.1958223488992594E-3</c:v>
                </c:pt>
                <c:pt idx="761">
                  <c:v>5.2034453273269721E-3</c:v>
                </c:pt>
                <c:pt idx="762">
                  <c:v>5.2175217368330973E-3</c:v>
                </c:pt>
                <c:pt idx="763">
                  <c:v>5.2228707475149294E-3</c:v>
                </c:pt>
                <c:pt idx="764">
                  <c:v>5.2288044949032608E-3</c:v>
                </c:pt>
                <c:pt idx="765">
                  <c:v>5.2306425589913053E-3</c:v>
                </c:pt>
                <c:pt idx="766">
                  <c:v>5.2345785285287114E-3</c:v>
                </c:pt>
                <c:pt idx="767">
                  <c:v>5.2709508103699898E-3</c:v>
                </c:pt>
                <c:pt idx="768">
                  <c:v>5.2724306972631307E-3</c:v>
                </c:pt>
                <c:pt idx="769">
                  <c:v>5.2806457902094817E-3</c:v>
                </c:pt>
                <c:pt idx="770">
                  <c:v>5.3001806178054611E-3</c:v>
                </c:pt>
                <c:pt idx="771">
                  <c:v>5.3117862827878337E-3</c:v>
                </c:pt>
                <c:pt idx="772">
                  <c:v>5.3134252659283732E-3</c:v>
                </c:pt>
                <c:pt idx="773">
                  <c:v>5.3472673154277839E-3</c:v>
                </c:pt>
                <c:pt idx="774">
                  <c:v>5.3528090907029044E-3</c:v>
                </c:pt>
                <c:pt idx="775">
                  <c:v>5.3551147935346774E-3</c:v>
                </c:pt>
                <c:pt idx="776">
                  <c:v>5.3693738493141296E-3</c:v>
                </c:pt>
                <c:pt idx="777">
                  <c:v>5.3910539436813343E-3</c:v>
                </c:pt>
                <c:pt idx="778">
                  <c:v>5.3995033562613806E-3</c:v>
                </c:pt>
                <c:pt idx="779">
                  <c:v>5.40852126758673E-3</c:v>
                </c:pt>
                <c:pt idx="780">
                  <c:v>5.4116502493006813E-3</c:v>
                </c:pt>
                <c:pt idx="781">
                  <c:v>5.4415728845830236E-3</c:v>
                </c:pt>
                <c:pt idx="782">
                  <c:v>5.4542966915530622E-3</c:v>
                </c:pt>
                <c:pt idx="783">
                  <c:v>5.4573423424959522E-3</c:v>
                </c:pt>
                <c:pt idx="784">
                  <c:v>5.4675408510075352E-3</c:v>
                </c:pt>
                <c:pt idx="785">
                  <c:v>5.4679838304589889E-3</c:v>
                </c:pt>
                <c:pt idx="786">
                  <c:v>5.482049379662679E-3</c:v>
                </c:pt>
                <c:pt idx="787">
                  <c:v>5.4825636820857726E-3</c:v>
                </c:pt>
                <c:pt idx="788">
                  <c:v>5.4861840885207513E-3</c:v>
                </c:pt>
                <c:pt idx="789">
                  <c:v>5.495478627850936E-3</c:v>
                </c:pt>
                <c:pt idx="790">
                  <c:v>5.5221209395489579E-3</c:v>
                </c:pt>
                <c:pt idx="791">
                  <c:v>5.529638766089473E-3</c:v>
                </c:pt>
                <c:pt idx="792">
                  <c:v>5.571757582874981E-3</c:v>
                </c:pt>
                <c:pt idx="793">
                  <c:v>5.5723448143905063E-3</c:v>
                </c:pt>
                <c:pt idx="794">
                  <c:v>5.5770413341926783E-3</c:v>
                </c:pt>
                <c:pt idx="795">
                  <c:v>5.5781375811255751E-3</c:v>
                </c:pt>
                <c:pt idx="796">
                  <c:v>5.607188954922071E-3</c:v>
                </c:pt>
                <c:pt idx="797">
                  <c:v>5.6107462988909118E-3</c:v>
                </c:pt>
                <c:pt idx="798">
                  <c:v>5.621230398070054E-3</c:v>
                </c:pt>
                <c:pt idx="799">
                  <c:v>5.6256124514509898E-3</c:v>
                </c:pt>
                <c:pt idx="800">
                  <c:v>5.6308779776763629E-3</c:v>
                </c:pt>
                <c:pt idx="801">
                  <c:v>5.670311867152722E-3</c:v>
                </c:pt>
                <c:pt idx="802">
                  <c:v>5.6748196375154816E-3</c:v>
                </c:pt>
                <c:pt idx="803">
                  <c:v>5.6832232310028994E-3</c:v>
                </c:pt>
                <c:pt idx="804">
                  <c:v>5.6842830530532407E-3</c:v>
                </c:pt>
                <c:pt idx="805">
                  <c:v>5.6870139052557223E-3</c:v>
                </c:pt>
                <c:pt idx="806">
                  <c:v>5.7258173286135472E-3</c:v>
                </c:pt>
                <c:pt idx="807">
                  <c:v>5.754795908748056E-3</c:v>
                </c:pt>
                <c:pt idx="808">
                  <c:v>5.7663771394321772E-3</c:v>
                </c:pt>
                <c:pt idx="809">
                  <c:v>5.7861089307481572E-3</c:v>
                </c:pt>
                <c:pt idx="810">
                  <c:v>5.7885815270313223E-3</c:v>
                </c:pt>
                <c:pt idx="811">
                  <c:v>5.7891726326666504E-3</c:v>
                </c:pt>
                <c:pt idx="812">
                  <c:v>5.8012294422450372E-3</c:v>
                </c:pt>
                <c:pt idx="813">
                  <c:v>5.8031321330765939E-3</c:v>
                </c:pt>
                <c:pt idx="814">
                  <c:v>5.8056509775005214E-3</c:v>
                </c:pt>
                <c:pt idx="815">
                  <c:v>5.8246474555486696E-3</c:v>
                </c:pt>
                <c:pt idx="816">
                  <c:v>5.8575891054412077E-3</c:v>
                </c:pt>
                <c:pt idx="817">
                  <c:v>5.8649154813963378E-3</c:v>
                </c:pt>
                <c:pt idx="818">
                  <c:v>5.8660311799554332E-3</c:v>
                </c:pt>
                <c:pt idx="819">
                  <c:v>5.8701441822022193E-3</c:v>
                </c:pt>
                <c:pt idx="820">
                  <c:v>5.8886880797975882E-3</c:v>
                </c:pt>
                <c:pt idx="821">
                  <c:v>5.8894600859349389E-3</c:v>
                </c:pt>
                <c:pt idx="822">
                  <c:v>5.9044625790326544E-3</c:v>
                </c:pt>
                <c:pt idx="823">
                  <c:v>5.9125654071521261E-3</c:v>
                </c:pt>
                <c:pt idx="824">
                  <c:v>5.9233449477351652E-3</c:v>
                </c:pt>
                <c:pt idx="825">
                  <c:v>5.933108870586179E-3</c:v>
                </c:pt>
                <c:pt idx="826">
                  <c:v>5.935437293729362E-3</c:v>
                </c:pt>
                <c:pt idx="827">
                  <c:v>5.964014056722311E-3</c:v>
                </c:pt>
                <c:pt idx="828">
                  <c:v>5.9845689365984889E-3</c:v>
                </c:pt>
                <c:pt idx="829">
                  <c:v>5.9853399742656466E-3</c:v>
                </c:pt>
                <c:pt idx="830">
                  <c:v>5.9921837706514713E-3</c:v>
                </c:pt>
                <c:pt idx="831">
                  <c:v>6.0103994781072201E-3</c:v>
                </c:pt>
                <c:pt idx="832">
                  <c:v>6.0190403107840407E-3</c:v>
                </c:pt>
                <c:pt idx="833">
                  <c:v>6.0289074366964854E-3</c:v>
                </c:pt>
                <c:pt idx="834">
                  <c:v>6.0309939788767419E-3</c:v>
                </c:pt>
                <c:pt idx="835">
                  <c:v>6.0315224090868869E-3</c:v>
                </c:pt>
                <c:pt idx="836">
                  <c:v>6.062766996993374E-3</c:v>
                </c:pt>
                <c:pt idx="837">
                  <c:v>6.0645592547869942E-3</c:v>
                </c:pt>
                <c:pt idx="838">
                  <c:v>6.0723968789453409E-3</c:v>
                </c:pt>
                <c:pt idx="839">
                  <c:v>6.102094917884382E-3</c:v>
                </c:pt>
                <c:pt idx="840">
                  <c:v>6.1195991457205778E-3</c:v>
                </c:pt>
                <c:pt idx="841">
                  <c:v>6.1251572849817526E-3</c:v>
                </c:pt>
                <c:pt idx="842">
                  <c:v>6.1271471577829528E-3</c:v>
                </c:pt>
                <c:pt idx="843">
                  <c:v>6.1307575968762018E-3</c:v>
                </c:pt>
                <c:pt idx="844">
                  <c:v>6.1516865529912526E-3</c:v>
                </c:pt>
                <c:pt idx="845">
                  <c:v>6.1587217334966296E-3</c:v>
                </c:pt>
                <c:pt idx="846">
                  <c:v>6.1641456109218229E-3</c:v>
                </c:pt>
                <c:pt idx="847">
                  <c:v>6.1800173536303848E-3</c:v>
                </c:pt>
                <c:pt idx="848">
                  <c:v>6.1907534433508493E-3</c:v>
                </c:pt>
                <c:pt idx="849">
                  <c:v>6.19324655595066E-3</c:v>
                </c:pt>
                <c:pt idx="850">
                  <c:v>6.1969527736643881E-3</c:v>
                </c:pt>
                <c:pt idx="851">
                  <c:v>6.2077863639911079E-3</c:v>
                </c:pt>
                <c:pt idx="852">
                  <c:v>6.2198263361709083E-3</c:v>
                </c:pt>
                <c:pt idx="853">
                  <c:v>6.2285522830047846E-3</c:v>
                </c:pt>
                <c:pt idx="854">
                  <c:v>6.250883725314571E-3</c:v>
                </c:pt>
                <c:pt idx="855">
                  <c:v>6.2685312088762712E-3</c:v>
                </c:pt>
                <c:pt idx="856">
                  <c:v>6.2705833364876673E-3</c:v>
                </c:pt>
                <c:pt idx="857">
                  <c:v>6.2737846960934096E-3</c:v>
                </c:pt>
                <c:pt idx="858">
                  <c:v>6.2863224024907183E-3</c:v>
                </c:pt>
                <c:pt idx="859">
                  <c:v>6.2891485655619528E-3</c:v>
                </c:pt>
                <c:pt idx="860">
                  <c:v>6.2924644842495816E-3</c:v>
                </c:pt>
                <c:pt idx="861">
                  <c:v>6.2962833589491618E-3</c:v>
                </c:pt>
                <c:pt idx="862">
                  <c:v>6.2996147870686414E-3</c:v>
                </c:pt>
                <c:pt idx="863">
                  <c:v>6.3150519637227287E-3</c:v>
                </c:pt>
                <c:pt idx="864">
                  <c:v>6.324538535299129E-3</c:v>
                </c:pt>
                <c:pt idx="865">
                  <c:v>6.3302344886034811E-3</c:v>
                </c:pt>
                <c:pt idx="866">
                  <c:v>6.3489842342827618E-3</c:v>
                </c:pt>
                <c:pt idx="867">
                  <c:v>6.3534772276448992E-3</c:v>
                </c:pt>
                <c:pt idx="868">
                  <c:v>6.3689367254735618E-3</c:v>
                </c:pt>
                <c:pt idx="869">
                  <c:v>6.3719036530685003E-3</c:v>
                </c:pt>
                <c:pt idx="870">
                  <c:v>6.4173798704888494E-3</c:v>
                </c:pt>
                <c:pt idx="871">
                  <c:v>6.427039134004997E-3</c:v>
                </c:pt>
                <c:pt idx="872">
                  <c:v>6.4358544069951229E-3</c:v>
                </c:pt>
                <c:pt idx="873">
                  <c:v>6.4563029600854796E-3</c:v>
                </c:pt>
                <c:pt idx="874">
                  <c:v>6.4891433410343424E-3</c:v>
                </c:pt>
                <c:pt idx="875">
                  <c:v>6.4933854171523864E-3</c:v>
                </c:pt>
                <c:pt idx="876">
                  <c:v>6.4942931837020934E-3</c:v>
                </c:pt>
                <c:pt idx="877">
                  <c:v>6.5329973506125238E-3</c:v>
                </c:pt>
                <c:pt idx="878">
                  <c:v>6.5488778224981337E-3</c:v>
                </c:pt>
                <c:pt idx="879">
                  <c:v>6.5544626835913888E-3</c:v>
                </c:pt>
                <c:pt idx="880">
                  <c:v>6.5601619942893263E-3</c:v>
                </c:pt>
                <c:pt idx="881">
                  <c:v>6.5690997169606247E-3</c:v>
                </c:pt>
                <c:pt idx="882">
                  <c:v>6.5947222701200348E-3</c:v>
                </c:pt>
                <c:pt idx="883">
                  <c:v>6.6021351586044164E-3</c:v>
                </c:pt>
                <c:pt idx="884">
                  <c:v>6.6161508497898369E-3</c:v>
                </c:pt>
                <c:pt idx="885">
                  <c:v>6.622670988503776E-3</c:v>
                </c:pt>
                <c:pt idx="886">
                  <c:v>6.623414350731216E-3</c:v>
                </c:pt>
                <c:pt idx="887">
                  <c:v>6.6343343430851354E-3</c:v>
                </c:pt>
                <c:pt idx="888">
                  <c:v>6.6526938890303366E-3</c:v>
                </c:pt>
                <c:pt idx="889">
                  <c:v>6.6545484278787148E-3</c:v>
                </c:pt>
                <c:pt idx="890">
                  <c:v>6.6974495765342867E-3</c:v>
                </c:pt>
                <c:pt idx="891">
                  <c:v>6.7189249720046576E-3</c:v>
                </c:pt>
                <c:pt idx="892">
                  <c:v>6.7202570920017468E-3</c:v>
                </c:pt>
                <c:pt idx="893">
                  <c:v>6.7209583459777464E-3</c:v>
                </c:pt>
                <c:pt idx="894">
                  <c:v>6.724321427774127E-3</c:v>
                </c:pt>
                <c:pt idx="895">
                  <c:v>6.7293414827859221E-3</c:v>
                </c:pt>
                <c:pt idx="896">
                  <c:v>6.7370258308597766E-3</c:v>
                </c:pt>
                <c:pt idx="897">
                  <c:v>6.7720853002788406E-3</c:v>
                </c:pt>
                <c:pt idx="898">
                  <c:v>6.7818225197890944E-3</c:v>
                </c:pt>
                <c:pt idx="899">
                  <c:v>6.7926051419860967E-3</c:v>
                </c:pt>
                <c:pt idx="900">
                  <c:v>6.7954144695389074E-3</c:v>
                </c:pt>
                <c:pt idx="901">
                  <c:v>6.8146632754617631E-3</c:v>
                </c:pt>
                <c:pt idx="902">
                  <c:v>6.8160745380944077E-3</c:v>
                </c:pt>
                <c:pt idx="903">
                  <c:v>6.8233384673984654E-3</c:v>
                </c:pt>
                <c:pt idx="904">
                  <c:v>6.850859392614983E-3</c:v>
                </c:pt>
                <c:pt idx="905">
                  <c:v>6.8810313599345641E-3</c:v>
                </c:pt>
                <c:pt idx="906">
                  <c:v>6.8895012890035634E-3</c:v>
                </c:pt>
                <c:pt idx="907">
                  <c:v>6.9072115152394309E-3</c:v>
                </c:pt>
                <c:pt idx="908">
                  <c:v>6.9192432380122959E-3</c:v>
                </c:pt>
                <c:pt idx="909">
                  <c:v>6.9328612030005177E-3</c:v>
                </c:pt>
                <c:pt idx="910">
                  <c:v>6.9491799160175116E-3</c:v>
                </c:pt>
                <c:pt idx="911">
                  <c:v>6.9596785152686858E-3</c:v>
                </c:pt>
                <c:pt idx="912">
                  <c:v>6.9615261215977284E-3</c:v>
                </c:pt>
                <c:pt idx="913">
                  <c:v>6.9794858797415094E-3</c:v>
                </c:pt>
                <c:pt idx="914">
                  <c:v>6.9849792857636928E-3</c:v>
                </c:pt>
                <c:pt idx="915">
                  <c:v>7.0119394447647476E-3</c:v>
                </c:pt>
                <c:pt idx="916">
                  <c:v>7.0138348494970248E-3</c:v>
                </c:pt>
                <c:pt idx="917">
                  <c:v>7.0332348749302387E-3</c:v>
                </c:pt>
                <c:pt idx="918">
                  <c:v>7.0383724405916892E-3</c:v>
                </c:pt>
                <c:pt idx="919">
                  <c:v>7.0498223881956257E-3</c:v>
                </c:pt>
                <c:pt idx="920">
                  <c:v>7.0545240969751566E-3</c:v>
                </c:pt>
                <c:pt idx="921">
                  <c:v>7.0547991034092261E-3</c:v>
                </c:pt>
                <c:pt idx="922">
                  <c:v>7.0803418682325869E-3</c:v>
                </c:pt>
                <c:pt idx="923">
                  <c:v>7.0827507077048102E-3</c:v>
                </c:pt>
                <c:pt idx="924">
                  <c:v>7.0842419185835892E-3</c:v>
                </c:pt>
                <c:pt idx="925">
                  <c:v>7.1292795967621281E-3</c:v>
                </c:pt>
                <c:pt idx="926">
                  <c:v>7.1441195895852738E-3</c:v>
                </c:pt>
                <c:pt idx="927">
                  <c:v>7.1522479704224651E-3</c:v>
                </c:pt>
                <c:pt idx="928">
                  <c:v>7.1539325738372286E-3</c:v>
                </c:pt>
                <c:pt idx="929">
                  <c:v>7.1835981697585538E-3</c:v>
                </c:pt>
                <c:pt idx="930">
                  <c:v>7.1962129766349747E-3</c:v>
                </c:pt>
                <c:pt idx="931">
                  <c:v>7.2127769191139279E-3</c:v>
                </c:pt>
                <c:pt idx="932">
                  <c:v>7.2509794157549212E-3</c:v>
                </c:pt>
                <c:pt idx="933">
                  <c:v>7.2749364012605344E-3</c:v>
                </c:pt>
                <c:pt idx="934">
                  <c:v>7.3021982174730224E-3</c:v>
                </c:pt>
                <c:pt idx="935">
                  <c:v>7.3184839923878808E-3</c:v>
                </c:pt>
                <c:pt idx="936">
                  <c:v>7.3278663159522814E-3</c:v>
                </c:pt>
                <c:pt idx="937">
                  <c:v>7.3505272682142797E-3</c:v>
                </c:pt>
                <c:pt idx="938">
                  <c:v>7.3599696719424124E-3</c:v>
                </c:pt>
                <c:pt idx="939">
                  <c:v>7.3850466282141536E-3</c:v>
                </c:pt>
                <c:pt idx="940">
                  <c:v>7.3861503626478919E-3</c:v>
                </c:pt>
                <c:pt idx="941">
                  <c:v>7.3874570815963816E-3</c:v>
                </c:pt>
                <c:pt idx="942">
                  <c:v>7.3895140975230866E-3</c:v>
                </c:pt>
                <c:pt idx="943">
                  <c:v>7.4115400121355091E-3</c:v>
                </c:pt>
                <c:pt idx="944">
                  <c:v>7.4288798214124929E-3</c:v>
                </c:pt>
                <c:pt idx="945">
                  <c:v>7.4416786133193469E-3</c:v>
                </c:pt>
                <c:pt idx="946">
                  <c:v>7.4487153953396454E-3</c:v>
                </c:pt>
                <c:pt idx="947">
                  <c:v>7.4555889080135662E-3</c:v>
                </c:pt>
                <c:pt idx="948">
                  <c:v>7.4661530618025376E-3</c:v>
                </c:pt>
                <c:pt idx="949">
                  <c:v>7.4863097576191029E-3</c:v>
                </c:pt>
                <c:pt idx="950">
                  <c:v>7.4885063615952596E-3</c:v>
                </c:pt>
                <c:pt idx="951">
                  <c:v>7.5338401887600206E-3</c:v>
                </c:pt>
                <c:pt idx="952">
                  <c:v>7.5485025917678694E-3</c:v>
                </c:pt>
                <c:pt idx="953">
                  <c:v>7.5485350069914858E-3</c:v>
                </c:pt>
                <c:pt idx="954">
                  <c:v>7.5836396846316054E-3</c:v>
                </c:pt>
                <c:pt idx="955">
                  <c:v>7.5875745988799306E-3</c:v>
                </c:pt>
                <c:pt idx="956">
                  <c:v>7.5903928096785478E-3</c:v>
                </c:pt>
                <c:pt idx="957">
                  <c:v>7.6015802614000094E-3</c:v>
                </c:pt>
                <c:pt idx="958">
                  <c:v>7.6145756194105907E-3</c:v>
                </c:pt>
                <c:pt idx="959">
                  <c:v>7.6323007521270636E-3</c:v>
                </c:pt>
                <c:pt idx="960">
                  <c:v>7.6427280686138799E-3</c:v>
                </c:pt>
                <c:pt idx="961">
                  <c:v>7.6553128646285051E-3</c:v>
                </c:pt>
                <c:pt idx="962">
                  <c:v>7.6657215777050647E-3</c:v>
                </c:pt>
                <c:pt idx="963">
                  <c:v>7.6684210408991538E-3</c:v>
                </c:pt>
                <c:pt idx="964">
                  <c:v>7.6717978836650103E-3</c:v>
                </c:pt>
                <c:pt idx="965">
                  <c:v>7.6988682202705494E-3</c:v>
                </c:pt>
                <c:pt idx="966">
                  <c:v>7.7075307996523623E-3</c:v>
                </c:pt>
                <c:pt idx="967">
                  <c:v>7.7208085633172496E-3</c:v>
                </c:pt>
                <c:pt idx="968">
                  <c:v>7.7211596945327976E-3</c:v>
                </c:pt>
                <c:pt idx="969">
                  <c:v>7.7229214763869791E-3</c:v>
                </c:pt>
                <c:pt idx="970">
                  <c:v>7.7310887369008707E-3</c:v>
                </c:pt>
                <c:pt idx="971">
                  <c:v>7.7679349062748093E-3</c:v>
                </c:pt>
                <c:pt idx="972">
                  <c:v>7.8176267511197439E-3</c:v>
                </c:pt>
                <c:pt idx="973">
                  <c:v>7.8222731520323219E-3</c:v>
                </c:pt>
                <c:pt idx="974">
                  <c:v>7.8237322819366684E-3</c:v>
                </c:pt>
                <c:pt idx="975">
                  <c:v>7.8301739605273202E-3</c:v>
                </c:pt>
                <c:pt idx="976">
                  <c:v>7.8419597217954662E-3</c:v>
                </c:pt>
                <c:pt idx="977">
                  <c:v>7.8658934780349021E-3</c:v>
                </c:pt>
                <c:pt idx="978">
                  <c:v>7.8681204993125142E-3</c:v>
                </c:pt>
                <c:pt idx="979">
                  <c:v>7.880717148559202E-3</c:v>
                </c:pt>
                <c:pt idx="980">
                  <c:v>7.8847741311094399E-3</c:v>
                </c:pt>
                <c:pt idx="981">
                  <c:v>7.8856958396421595E-3</c:v>
                </c:pt>
                <c:pt idx="982">
                  <c:v>7.8896208867110795E-3</c:v>
                </c:pt>
                <c:pt idx="983">
                  <c:v>7.9179488126539521E-3</c:v>
                </c:pt>
                <c:pt idx="984">
                  <c:v>7.9189223812754506E-3</c:v>
                </c:pt>
                <c:pt idx="985">
                  <c:v>7.9319135106588057E-3</c:v>
                </c:pt>
                <c:pt idx="986">
                  <c:v>7.961166468063996E-3</c:v>
                </c:pt>
                <c:pt idx="987">
                  <c:v>7.9654501072272677E-3</c:v>
                </c:pt>
                <c:pt idx="988">
                  <c:v>7.9704910032962761E-3</c:v>
                </c:pt>
                <c:pt idx="989">
                  <c:v>7.9768245064446575E-3</c:v>
                </c:pt>
                <c:pt idx="990">
                  <c:v>7.988065821329049E-3</c:v>
                </c:pt>
                <c:pt idx="991">
                  <c:v>7.9912346013267799E-3</c:v>
                </c:pt>
                <c:pt idx="992">
                  <c:v>8.0256860261601615E-3</c:v>
                </c:pt>
                <c:pt idx="993">
                  <c:v>8.0328674283705048E-3</c:v>
                </c:pt>
                <c:pt idx="994">
                  <c:v>8.0373308446104463E-3</c:v>
                </c:pt>
                <c:pt idx="995">
                  <c:v>8.0497879479800583E-3</c:v>
                </c:pt>
                <c:pt idx="996">
                  <c:v>8.0588127937217813E-3</c:v>
                </c:pt>
                <c:pt idx="997">
                  <c:v>8.0784555583506279E-3</c:v>
                </c:pt>
                <c:pt idx="998">
                  <c:v>8.1166218298038828E-3</c:v>
                </c:pt>
                <c:pt idx="999">
                  <c:v>8.1516015334278658E-3</c:v>
                </c:pt>
                <c:pt idx="1000">
                  <c:v>8.1518690177193598E-3</c:v>
                </c:pt>
                <c:pt idx="1001">
                  <c:v>8.1582373107225159E-3</c:v>
                </c:pt>
                <c:pt idx="1002">
                  <c:v>8.1592514519671644E-3</c:v>
                </c:pt>
                <c:pt idx="1003">
                  <c:v>8.171168182131483E-3</c:v>
                </c:pt>
                <c:pt idx="1004">
                  <c:v>8.1869432205183834E-3</c:v>
                </c:pt>
                <c:pt idx="1005">
                  <c:v>8.240112452377879E-3</c:v>
                </c:pt>
                <c:pt idx="1006">
                  <c:v>8.2514190779454655E-3</c:v>
                </c:pt>
                <c:pt idx="1007">
                  <c:v>8.25680962424169E-3</c:v>
                </c:pt>
                <c:pt idx="1008">
                  <c:v>8.2615279471476288E-3</c:v>
                </c:pt>
                <c:pt idx="1009">
                  <c:v>8.2707821816906391E-3</c:v>
                </c:pt>
                <c:pt idx="1010">
                  <c:v>8.287956630605553E-3</c:v>
                </c:pt>
                <c:pt idx="1011">
                  <c:v>8.2883054114961663E-3</c:v>
                </c:pt>
                <c:pt idx="1012">
                  <c:v>8.2911652078775377E-3</c:v>
                </c:pt>
                <c:pt idx="1013">
                  <c:v>8.2932629390605195E-3</c:v>
                </c:pt>
                <c:pt idx="1014">
                  <c:v>8.3057130739385698E-3</c:v>
                </c:pt>
                <c:pt idx="1015">
                  <c:v>8.3069469347271108E-3</c:v>
                </c:pt>
                <c:pt idx="1016">
                  <c:v>8.3128455196208595E-3</c:v>
                </c:pt>
                <c:pt idx="1017">
                  <c:v>8.3132183271696913E-3</c:v>
                </c:pt>
                <c:pt idx="1018">
                  <c:v>8.3151085186139451E-3</c:v>
                </c:pt>
                <c:pt idx="1019">
                  <c:v>8.3232160310664494E-3</c:v>
                </c:pt>
                <c:pt idx="1020">
                  <c:v>8.3286160555171573E-3</c:v>
                </c:pt>
                <c:pt idx="1021">
                  <c:v>8.3342151488857708E-3</c:v>
                </c:pt>
                <c:pt idx="1022">
                  <c:v>8.3407523498110203E-3</c:v>
                </c:pt>
                <c:pt idx="1023">
                  <c:v>8.3671438808493592E-3</c:v>
                </c:pt>
                <c:pt idx="1024">
                  <c:v>8.3672224265369799E-3</c:v>
                </c:pt>
                <c:pt idx="1025">
                  <c:v>8.3692380817748102E-3</c:v>
                </c:pt>
                <c:pt idx="1026">
                  <c:v>8.3815125628562415E-3</c:v>
                </c:pt>
                <c:pt idx="1027">
                  <c:v>8.3949379776970812E-3</c:v>
                </c:pt>
                <c:pt idx="1028">
                  <c:v>8.3982884684109527E-3</c:v>
                </c:pt>
                <c:pt idx="1029">
                  <c:v>8.4004200210010538E-3</c:v>
                </c:pt>
                <c:pt idx="1030">
                  <c:v>8.405380769549553E-3</c:v>
                </c:pt>
                <c:pt idx="1031">
                  <c:v>8.4102334934644807E-3</c:v>
                </c:pt>
                <c:pt idx="1032">
                  <c:v>8.4224227864819756E-3</c:v>
                </c:pt>
                <c:pt idx="1033">
                  <c:v>8.4577052396213048E-3</c:v>
                </c:pt>
                <c:pt idx="1034">
                  <c:v>8.4999737114215268E-3</c:v>
                </c:pt>
                <c:pt idx="1035">
                  <c:v>8.5007297957857553E-3</c:v>
                </c:pt>
                <c:pt idx="1036">
                  <c:v>8.509247151130106E-3</c:v>
                </c:pt>
                <c:pt idx="1037">
                  <c:v>8.5736006778502905E-3</c:v>
                </c:pt>
                <c:pt idx="1038">
                  <c:v>8.5756263635889951E-3</c:v>
                </c:pt>
                <c:pt idx="1039">
                  <c:v>8.5907757193910417E-3</c:v>
                </c:pt>
                <c:pt idx="1040">
                  <c:v>8.6033759281339828E-3</c:v>
                </c:pt>
                <c:pt idx="1041">
                  <c:v>8.6133575516441629E-3</c:v>
                </c:pt>
                <c:pt idx="1042">
                  <c:v>8.615284786678612E-3</c:v>
                </c:pt>
                <c:pt idx="1043">
                  <c:v>8.6385613821697849E-3</c:v>
                </c:pt>
                <c:pt idx="1044">
                  <c:v>8.6457978513719835E-3</c:v>
                </c:pt>
                <c:pt idx="1045">
                  <c:v>8.6636357547137388E-3</c:v>
                </c:pt>
                <c:pt idx="1046">
                  <c:v>8.6763049652335278E-3</c:v>
                </c:pt>
                <c:pt idx="1047">
                  <c:v>8.6863250830813143E-3</c:v>
                </c:pt>
                <c:pt idx="1048">
                  <c:v>8.7008922496744079E-3</c:v>
                </c:pt>
                <c:pt idx="1049">
                  <c:v>8.7102513125260073E-3</c:v>
                </c:pt>
                <c:pt idx="1050">
                  <c:v>8.7485736021298832E-3</c:v>
                </c:pt>
                <c:pt idx="1051">
                  <c:v>8.7523131113222963E-3</c:v>
                </c:pt>
                <c:pt idx="1052">
                  <c:v>8.7646959974606586E-3</c:v>
                </c:pt>
                <c:pt idx="1053">
                  <c:v>8.7824398420576211E-3</c:v>
                </c:pt>
                <c:pt idx="1054">
                  <c:v>8.7836762834111459E-3</c:v>
                </c:pt>
                <c:pt idx="1055">
                  <c:v>8.7973122560347505E-3</c:v>
                </c:pt>
                <c:pt idx="1056">
                  <c:v>8.8027022627379381E-3</c:v>
                </c:pt>
                <c:pt idx="1057">
                  <c:v>8.8200991349985935E-3</c:v>
                </c:pt>
                <c:pt idx="1058">
                  <c:v>8.8491485871398101E-3</c:v>
                </c:pt>
                <c:pt idx="1059">
                  <c:v>8.8500967811312448E-3</c:v>
                </c:pt>
                <c:pt idx="1060">
                  <c:v>8.9075724569288584E-3</c:v>
                </c:pt>
                <c:pt idx="1061">
                  <c:v>8.9076144796115253E-3</c:v>
                </c:pt>
                <c:pt idx="1062">
                  <c:v>8.910144526990238E-3</c:v>
                </c:pt>
                <c:pt idx="1063">
                  <c:v>8.9554145872166036E-3</c:v>
                </c:pt>
                <c:pt idx="1064">
                  <c:v>8.9637745457351592E-3</c:v>
                </c:pt>
                <c:pt idx="1065">
                  <c:v>8.9661442549138215E-3</c:v>
                </c:pt>
                <c:pt idx="1066">
                  <c:v>8.9799153442723378E-3</c:v>
                </c:pt>
                <c:pt idx="1067">
                  <c:v>8.9833479404033412E-3</c:v>
                </c:pt>
                <c:pt idx="1068">
                  <c:v>9.002685097463714E-3</c:v>
                </c:pt>
                <c:pt idx="1069">
                  <c:v>9.0134460532106386E-3</c:v>
                </c:pt>
                <c:pt idx="1070">
                  <c:v>9.0149463650270878E-3</c:v>
                </c:pt>
                <c:pt idx="1071">
                  <c:v>9.0197690380723339E-3</c:v>
                </c:pt>
                <c:pt idx="1072">
                  <c:v>9.0510134445158652E-3</c:v>
                </c:pt>
                <c:pt idx="1073">
                  <c:v>9.0542177408418079E-3</c:v>
                </c:pt>
                <c:pt idx="1074">
                  <c:v>9.0584716922760267E-3</c:v>
                </c:pt>
                <c:pt idx="1075">
                  <c:v>9.0618524112253684E-3</c:v>
                </c:pt>
                <c:pt idx="1076">
                  <c:v>9.0786601767007813E-3</c:v>
                </c:pt>
                <c:pt idx="1077">
                  <c:v>9.0917767140007433E-3</c:v>
                </c:pt>
                <c:pt idx="1078">
                  <c:v>9.0957923008058161E-3</c:v>
                </c:pt>
                <c:pt idx="1079">
                  <c:v>9.1067444916420603E-3</c:v>
                </c:pt>
                <c:pt idx="1080">
                  <c:v>9.1172749189025737E-3</c:v>
                </c:pt>
                <c:pt idx="1081">
                  <c:v>9.1350403467250763E-3</c:v>
                </c:pt>
                <c:pt idx="1082">
                  <c:v>9.1495933233243232E-3</c:v>
                </c:pt>
                <c:pt idx="1083">
                  <c:v>9.1692293246319334E-3</c:v>
                </c:pt>
                <c:pt idx="1084">
                  <c:v>9.1993452922757291E-3</c:v>
                </c:pt>
                <c:pt idx="1085">
                  <c:v>9.2102189389675626E-3</c:v>
                </c:pt>
                <c:pt idx="1086">
                  <c:v>9.2232214414438296E-3</c:v>
                </c:pt>
                <c:pt idx="1087">
                  <c:v>9.2348987164668772E-3</c:v>
                </c:pt>
                <c:pt idx="1088">
                  <c:v>9.234961647153872E-3</c:v>
                </c:pt>
                <c:pt idx="1089">
                  <c:v>9.236970602694683E-3</c:v>
                </c:pt>
                <c:pt idx="1090">
                  <c:v>9.2394928637100637E-3</c:v>
                </c:pt>
                <c:pt idx="1091">
                  <c:v>9.2574705780523736E-3</c:v>
                </c:pt>
                <c:pt idx="1092">
                  <c:v>9.2862370694276608E-3</c:v>
                </c:pt>
                <c:pt idx="1093">
                  <c:v>9.288245856483579E-3</c:v>
                </c:pt>
                <c:pt idx="1094">
                  <c:v>9.2940296913383014E-3</c:v>
                </c:pt>
                <c:pt idx="1095">
                  <c:v>9.3158542217255391E-3</c:v>
                </c:pt>
                <c:pt idx="1096">
                  <c:v>9.3310843278970879E-3</c:v>
                </c:pt>
                <c:pt idx="1097">
                  <c:v>9.3422798226950876E-3</c:v>
                </c:pt>
                <c:pt idx="1098">
                  <c:v>9.3472349818418676E-3</c:v>
                </c:pt>
                <c:pt idx="1099">
                  <c:v>9.354987653825253E-3</c:v>
                </c:pt>
                <c:pt idx="1100">
                  <c:v>9.3804153513352695E-3</c:v>
                </c:pt>
                <c:pt idx="1101">
                  <c:v>9.3809424988459122E-3</c:v>
                </c:pt>
                <c:pt idx="1102">
                  <c:v>9.397403603952692E-3</c:v>
                </c:pt>
                <c:pt idx="1103">
                  <c:v>9.4109276716846102E-3</c:v>
                </c:pt>
                <c:pt idx="1104">
                  <c:v>9.4206821873309421E-3</c:v>
                </c:pt>
                <c:pt idx="1105">
                  <c:v>9.4358861066030641E-3</c:v>
                </c:pt>
                <c:pt idx="1106">
                  <c:v>9.4497243216149496E-3</c:v>
                </c:pt>
                <c:pt idx="1107">
                  <c:v>9.4710443585086512E-3</c:v>
                </c:pt>
                <c:pt idx="1108">
                  <c:v>9.4717175272805987E-3</c:v>
                </c:pt>
                <c:pt idx="1109">
                  <c:v>9.5136065255068125E-3</c:v>
                </c:pt>
                <c:pt idx="1110">
                  <c:v>9.5191244423701304E-3</c:v>
                </c:pt>
                <c:pt idx="1111">
                  <c:v>9.5439135162794786E-3</c:v>
                </c:pt>
                <c:pt idx="1112">
                  <c:v>9.5811986070341026E-3</c:v>
                </c:pt>
                <c:pt idx="1113">
                  <c:v>9.599833353967635E-3</c:v>
                </c:pt>
                <c:pt idx="1114">
                  <c:v>9.6255356144817616E-3</c:v>
                </c:pt>
                <c:pt idx="1115">
                  <c:v>9.62953056038518E-3</c:v>
                </c:pt>
                <c:pt idx="1116">
                  <c:v>9.6315553093210271E-3</c:v>
                </c:pt>
                <c:pt idx="1117">
                  <c:v>9.6409538482633561E-3</c:v>
                </c:pt>
                <c:pt idx="1118">
                  <c:v>9.6583569009462966E-3</c:v>
                </c:pt>
                <c:pt idx="1119">
                  <c:v>9.6906972267873925E-3</c:v>
                </c:pt>
                <c:pt idx="1120">
                  <c:v>9.7074848118887669E-3</c:v>
                </c:pt>
                <c:pt idx="1121">
                  <c:v>9.715246183648274E-3</c:v>
                </c:pt>
                <c:pt idx="1122">
                  <c:v>9.7573699754187615E-3</c:v>
                </c:pt>
                <c:pt idx="1123">
                  <c:v>9.7605433533006769E-3</c:v>
                </c:pt>
                <c:pt idx="1124">
                  <c:v>9.766645413195274E-3</c:v>
                </c:pt>
                <c:pt idx="1125">
                  <c:v>9.7813553978831624E-3</c:v>
                </c:pt>
                <c:pt idx="1126">
                  <c:v>9.7857639314771205E-3</c:v>
                </c:pt>
                <c:pt idx="1127">
                  <c:v>9.7953962356357449E-3</c:v>
                </c:pt>
                <c:pt idx="1128">
                  <c:v>9.8006754519568418E-3</c:v>
                </c:pt>
                <c:pt idx="1129">
                  <c:v>9.8141947344231317E-3</c:v>
                </c:pt>
                <c:pt idx="1130">
                  <c:v>9.8231237705024288E-3</c:v>
                </c:pt>
                <c:pt idx="1131">
                  <c:v>9.8395801161764718E-3</c:v>
                </c:pt>
                <c:pt idx="1132">
                  <c:v>9.8569489401691968E-3</c:v>
                </c:pt>
                <c:pt idx="1133">
                  <c:v>9.8569965423503936E-3</c:v>
                </c:pt>
                <c:pt idx="1134">
                  <c:v>9.893498941902612E-3</c:v>
                </c:pt>
                <c:pt idx="1135">
                  <c:v>9.902304473737189E-3</c:v>
                </c:pt>
                <c:pt idx="1136">
                  <c:v>9.9240742903865531E-3</c:v>
                </c:pt>
                <c:pt idx="1137">
                  <c:v>9.9796793858658583E-3</c:v>
                </c:pt>
                <c:pt idx="1138">
                  <c:v>9.9823439323931673E-3</c:v>
                </c:pt>
                <c:pt idx="1139">
                  <c:v>9.9985002249662891E-3</c:v>
                </c:pt>
                <c:pt idx="1140">
                  <c:v>1.0010031745480321E-2</c:v>
                </c:pt>
                <c:pt idx="1141">
                  <c:v>1.0011846965086391E-2</c:v>
                </c:pt>
                <c:pt idx="1142">
                  <c:v>1.00159152136996E-2</c:v>
                </c:pt>
                <c:pt idx="1143">
                  <c:v>1.003830450546939E-2</c:v>
                </c:pt>
                <c:pt idx="1144">
                  <c:v>1.006726544076908E-2</c:v>
                </c:pt>
                <c:pt idx="1145">
                  <c:v>1.0067766051694901E-2</c:v>
                </c:pt>
                <c:pt idx="1146">
                  <c:v>1.013416468123207E-2</c:v>
                </c:pt>
                <c:pt idx="1147">
                  <c:v>1.013662532580994E-2</c:v>
                </c:pt>
                <c:pt idx="1148">
                  <c:v>1.0163411717815761E-2</c:v>
                </c:pt>
                <c:pt idx="1149">
                  <c:v>1.016437276926929E-2</c:v>
                </c:pt>
                <c:pt idx="1150">
                  <c:v>1.018802580808398E-2</c:v>
                </c:pt>
                <c:pt idx="1151">
                  <c:v>1.020268315339057E-2</c:v>
                </c:pt>
                <c:pt idx="1152">
                  <c:v>1.0226866366728539E-2</c:v>
                </c:pt>
                <c:pt idx="1153">
                  <c:v>1.026012006898902E-2</c:v>
                </c:pt>
                <c:pt idx="1154">
                  <c:v>1.028524088217775E-2</c:v>
                </c:pt>
                <c:pt idx="1155">
                  <c:v>1.0323471854495231E-2</c:v>
                </c:pt>
                <c:pt idx="1156">
                  <c:v>1.0326203208556151E-2</c:v>
                </c:pt>
                <c:pt idx="1157">
                  <c:v>1.033024913755176E-2</c:v>
                </c:pt>
                <c:pt idx="1158">
                  <c:v>1.0342685083401189E-2</c:v>
                </c:pt>
                <c:pt idx="1159">
                  <c:v>1.035288976291926E-2</c:v>
                </c:pt>
                <c:pt idx="1160">
                  <c:v>1.040320312475318E-2</c:v>
                </c:pt>
                <c:pt idx="1161">
                  <c:v>1.040914560770168E-2</c:v>
                </c:pt>
                <c:pt idx="1162">
                  <c:v>1.042841637048542E-2</c:v>
                </c:pt>
                <c:pt idx="1163">
                  <c:v>1.0446264046557571E-2</c:v>
                </c:pt>
                <c:pt idx="1164">
                  <c:v>1.045368704367344E-2</c:v>
                </c:pt>
                <c:pt idx="1165">
                  <c:v>1.0474279074680459E-2</c:v>
                </c:pt>
                <c:pt idx="1166">
                  <c:v>1.0499252101523139E-2</c:v>
                </c:pt>
                <c:pt idx="1167">
                  <c:v>1.050354138190635E-2</c:v>
                </c:pt>
                <c:pt idx="1168">
                  <c:v>1.054138173887365E-2</c:v>
                </c:pt>
                <c:pt idx="1169">
                  <c:v>1.0546776311081699E-2</c:v>
                </c:pt>
                <c:pt idx="1170">
                  <c:v>1.0582297715309051E-2</c:v>
                </c:pt>
                <c:pt idx="1171">
                  <c:v>1.0587235273904479E-2</c:v>
                </c:pt>
                <c:pt idx="1172">
                  <c:v>1.059943519576723E-2</c:v>
                </c:pt>
                <c:pt idx="1173">
                  <c:v>1.0614914490966521E-2</c:v>
                </c:pt>
                <c:pt idx="1174">
                  <c:v>1.0625700112017911E-2</c:v>
                </c:pt>
                <c:pt idx="1175">
                  <c:v>1.064823336128329E-2</c:v>
                </c:pt>
                <c:pt idx="1176">
                  <c:v>1.0662054470619299E-2</c:v>
                </c:pt>
                <c:pt idx="1177">
                  <c:v>1.066311578969437E-2</c:v>
                </c:pt>
                <c:pt idx="1178">
                  <c:v>1.0669891760135219E-2</c:v>
                </c:pt>
                <c:pt idx="1179">
                  <c:v>1.0688177663728199E-2</c:v>
                </c:pt>
                <c:pt idx="1180">
                  <c:v>1.069803562361238E-2</c:v>
                </c:pt>
                <c:pt idx="1181">
                  <c:v>1.0699437515284901E-2</c:v>
                </c:pt>
                <c:pt idx="1182">
                  <c:v>1.0705880189754709E-2</c:v>
                </c:pt>
                <c:pt idx="1183">
                  <c:v>1.0730440401630291E-2</c:v>
                </c:pt>
                <c:pt idx="1184">
                  <c:v>1.0746314320133069E-2</c:v>
                </c:pt>
                <c:pt idx="1185">
                  <c:v>1.0762236614769719E-2</c:v>
                </c:pt>
                <c:pt idx="1186">
                  <c:v>1.079412911774469E-2</c:v>
                </c:pt>
                <c:pt idx="1187">
                  <c:v>1.084888816750529E-2</c:v>
                </c:pt>
                <c:pt idx="1188">
                  <c:v>1.08674588297144E-2</c:v>
                </c:pt>
                <c:pt idx="1189">
                  <c:v>1.0869014818675971E-2</c:v>
                </c:pt>
                <c:pt idx="1190">
                  <c:v>1.095058548300798E-2</c:v>
                </c:pt>
                <c:pt idx="1191">
                  <c:v>1.0958106286051761E-2</c:v>
                </c:pt>
                <c:pt idx="1192">
                  <c:v>1.096794349875985E-2</c:v>
                </c:pt>
                <c:pt idx="1193">
                  <c:v>1.0970022254221719E-2</c:v>
                </c:pt>
                <c:pt idx="1194">
                  <c:v>1.09911032644443E-2</c:v>
                </c:pt>
                <c:pt idx="1195">
                  <c:v>1.1034336695523341E-2</c:v>
                </c:pt>
                <c:pt idx="1196">
                  <c:v>1.1054426626600391E-2</c:v>
                </c:pt>
                <c:pt idx="1197">
                  <c:v>1.105833619976737E-2</c:v>
                </c:pt>
                <c:pt idx="1198">
                  <c:v>1.1060423480805491E-2</c:v>
                </c:pt>
                <c:pt idx="1199">
                  <c:v>1.1064009279763811E-2</c:v>
                </c:pt>
                <c:pt idx="1200">
                  <c:v>1.1084714401562451E-2</c:v>
                </c:pt>
                <c:pt idx="1201">
                  <c:v>1.112102093174339E-2</c:v>
                </c:pt>
                <c:pt idx="1202">
                  <c:v>1.112320606127282E-2</c:v>
                </c:pt>
                <c:pt idx="1203">
                  <c:v>1.1126252054563751E-2</c:v>
                </c:pt>
                <c:pt idx="1204">
                  <c:v>1.112926692781202E-2</c:v>
                </c:pt>
                <c:pt idx="1205">
                  <c:v>1.1140264097380561E-2</c:v>
                </c:pt>
                <c:pt idx="1206">
                  <c:v>1.115111838516103E-2</c:v>
                </c:pt>
                <c:pt idx="1207">
                  <c:v>1.117095645156752E-2</c:v>
                </c:pt>
                <c:pt idx="1208">
                  <c:v>1.11781482155705E-2</c:v>
                </c:pt>
                <c:pt idx="1209">
                  <c:v>1.119413700612837E-2</c:v>
                </c:pt>
                <c:pt idx="1210">
                  <c:v>1.122724384570983E-2</c:v>
                </c:pt>
                <c:pt idx="1211">
                  <c:v>1.128572585047705E-2</c:v>
                </c:pt>
                <c:pt idx="1212">
                  <c:v>1.1298839497249301E-2</c:v>
                </c:pt>
                <c:pt idx="1213">
                  <c:v>1.132475708224989E-2</c:v>
                </c:pt>
                <c:pt idx="1214">
                  <c:v>1.1342155009451901E-2</c:v>
                </c:pt>
                <c:pt idx="1215">
                  <c:v>1.135443000907777E-2</c:v>
                </c:pt>
                <c:pt idx="1216">
                  <c:v>1.1374433879167371E-2</c:v>
                </c:pt>
                <c:pt idx="1217">
                  <c:v>1.1376067461608569E-2</c:v>
                </c:pt>
                <c:pt idx="1218">
                  <c:v>1.1381129853642039E-2</c:v>
                </c:pt>
                <c:pt idx="1219">
                  <c:v>1.1400764119736451E-2</c:v>
                </c:pt>
                <c:pt idx="1220">
                  <c:v>1.142042485401029E-2</c:v>
                </c:pt>
                <c:pt idx="1221">
                  <c:v>1.146930724395512E-2</c:v>
                </c:pt>
                <c:pt idx="1222">
                  <c:v>1.148229110950905E-2</c:v>
                </c:pt>
                <c:pt idx="1223">
                  <c:v>1.1498504607972641E-2</c:v>
                </c:pt>
                <c:pt idx="1224">
                  <c:v>1.151305193550212E-2</c:v>
                </c:pt>
                <c:pt idx="1225">
                  <c:v>1.153606995864476E-2</c:v>
                </c:pt>
                <c:pt idx="1226">
                  <c:v>1.153716216216227E-2</c:v>
                </c:pt>
                <c:pt idx="1227">
                  <c:v>1.155796585793367E-2</c:v>
                </c:pt>
                <c:pt idx="1228">
                  <c:v>1.158431589664677E-2</c:v>
                </c:pt>
                <c:pt idx="1229">
                  <c:v>1.158839121865007E-2</c:v>
                </c:pt>
                <c:pt idx="1230">
                  <c:v>1.159253737940347E-2</c:v>
                </c:pt>
                <c:pt idx="1231">
                  <c:v>1.161436413328454E-2</c:v>
                </c:pt>
                <c:pt idx="1232">
                  <c:v>1.1618216579244001E-2</c:v>
                </c:pt>
                <c:pt idx="1233">
                  <c:v>1.162382229457826E-2</c:v>
                </c:pt>
                <c:pt idx="1234">
                  <c:v>1.17057005555854E-2</c:v>
                </c:pt>
                <c:pt idx="1235">
                  <c:v>1.1713729410412269E-2</c:v>
                </c:pt>
                <c:pt idx="1236">
                  <c:v>1.173993382321337E-2</c:v>
                </c:pt>
                <c:pt idx="1237">
                  <c:v>1.1771562841329519E-2</c:v>
                </c:pt>
                <c:pt idx="1238">
                  <c:v>1.1784539339083629E-2</c:v>
                </c:pt>
                <c:pt idx="1239">
                  <c:v>1.183127301765763E-2</c:v>
                </c:pt>
                <c:pt idx="1240">
                  <c:v>1.1848295261651881E-2</c:v>
                </c:pt>
                <c:pt idx="1241">
                  <c:v>1.185955657302107E-2</c:v>
                </c:pt>
                <c:pt idx="1242">
                  <c:v>1.189560654227528E-2</c:v>
                </c:pt>
                <c:pt idx="1243">
                  <c:v>1.1921768038827611E-2</c:v>
                </c:pt>
                <c:pt idx="1244">
                  <c:v>1.19262952015412E-2</c:v>
                </c:pt>
                <c:pt idx="1245">
                  <c:v>1.1954429005170519E-2</c:v>
                </c:pt>
                <c:pt idx="1246">
                  <c:v>1.196444499123428E-2</c:v>
                </c:pt>
                <c:pt idx="1247">
                  <c:v>1.19709133706023E-2</c:v>
                </c:pt>
                <c:pt idx="1248">
                  <c:v>1.1991657977059591E-2</c:v>
                </c:pt>
                <c:pt idx="1249">
                  <c:v>1.1991735129535891E-2</c:v>
                </c:pt>
                <c:pt idx="1250">
                  <c:v>1.201244316822214E-2</c:v>
                </c:pt>
                <c:pt idx="1251">
                  <c:v>1.202698601676111E-2</c:v>
                </c:pt>
                <c:pt idx="1252">
                  <c:v>1.207457807086176E-2</c:v>
                </c:pt>
                <c:pt idx="1253">
                  <c:v>1.212805015200891E-2</c:v>
                </c:pt>
                <c:pt idx="1254">
                  <c:v>1.214885864423609E-2</c:v>
                </c:pt>
                <c:pt idx="1255">
                  <c:v>1.2157259383381301E-2</c:v>
                </c:pt>
                <c:pt idx="1256">
                  <c:v>1.2170863333801459E-2</c:v>
                </c:pt>
                <c:pt idx="1257">
                  <c:v>1.2224147526554209E-2</c:v>
                </c:pt>
                <c:pt idx="1258">
                  <c:v>1.224561303147753E-2</c:v>
                </c:pt>
                <c:pt idx="1259">
                  <c:v>1.2272858433046371E-2</c:v>
                </c:pt>
                <c:pt idx="1260">
                  <c:v>1.2276560137762569E-2</c:v>
                </c:pt>
                <c:pt idx="1261">
                  <c:v>1.2299029781825069E-2</c:v>
                </c:pt>
                <c:pt idx="1262">
                  <c:v>1.2340148890456761E-2</c:v>
                </c:pt>
                <c:pt idx="1263">
                  <c:v>1.236939918202362E-2</c:v>
                </c:pt>
                <c:pt idx="1264">
                  <c:v>1.2403640770660579E-2</c:v>
                </c:pt>
                <c:pt idx="1265">
                  <c:v>1.2409096156065891E-2</c:v>
                </c:pt>
                <c:pt idx="1266">
                  <c:v>1.240967911807112E-2</c:v>
                </c:pt>
                <c:pt idx="1267">
                  <c:v>1.242564182842831E-2</c:v>
                </c:pt>
                <c:pt idx="1268">
                  <c:v>1.244907885936641E-2</c:v>
                </c:pt>
                <c:pt idx="1269">
                  <c:v>1.245478476251116E-2</c:v>
                </c:pt>
                <c:pt idx="1270">
                  <c:v>1.249862270830626E-2</c:v>
                </c:pt>
                <c:pt idx="1271">
                  <c:v>1.2507695593723001E-2</c:v>
                </c:pt>
                <c:pt idx="1272">
                  <c:v>1.2546741915379739E-2</c:v>
                </c:pt>
                <c:pt idx="1273">
                  <c:v>1.255935312543455E-2</c:v>
                </c:pt>
                <c:pt idx="1274">
                  <c:v>1.2560564052228719E-2</c:v>
                </c:pt>
                <c:pt idx="1275">
                  <c:v>1.2562489225995571E-2</c:v>
                </c:pt>
                <c:pt idx="1276">
                  <c:v>1.2569619568690399E-2</c:v>
                </c:pt>
                <c:pt idx="1277">
                  <c:v>1.25703117551722E-2</c:v>
                </c:pt>
                <c:pt idx="1278">
                  <c:v>1.2597198796241551E-2</c:v>
                </c:pt>
                <c:pt idx="1279">
                  <c:v>1.260258676840054E-2</c:v>
                </c:pt>
                <c:pt idx="1280">
                  <c:v>1.2622524292465459E-2</c:v>
                </c:pt>
                <c:pt idx="1281">
                  <c:v>1.2628911364106271E-2</c:v>
                </c:pt>
                <c:pt idx="1282">
                  <c:v>1.264212550137578E-2</c:v>
                </c:pt>
                <c:pt idx="1283">
                  <c:v>1.26431946953014E-2</c:v>
                </c:pt>
                <c:pt idx="1284">
                  <c:v>1.2654844138249469E-2</c:v>
                </c:pt>
                <c:pt idx="1285">
                  <c:v>1.2658105675637851E-2</c:v>
                </c:pt>
                <c:pt idx="1286">
                  <c:v>1.270731381666412E-2</c:v>
                </c:pt>
                <c:pt idx="1287">
                  <c:v>1.271138084506962E-2</c:v>
                </c:pt>
                <c:pt idx="1288">
                  <c:v>1.272495269943219E-2</c:v>
                </c:pt>
                <c:pt idx="1289">
                  <c:v>1.273371178584437E-2</c:v>
                </c:pt>
                <c:pt idx="1290">
                  <c:v>1.2742561448900401E-2</c:v>
                </c:pt>
                <c:pt idx="1291">
                  <c:v>1.275183650530998E-2</c:v>
                </c:pt>
                <c:pt idx="1292">
                  <c:v>1.276650953595981E-2</c:v>
                </c:pt>
                <c:pt idx="1293">
                  <c:v>1.2775970516217591E-2</c:v>
                </c:pt>
                <c:pt idx="1294">
                  <c:v>1.2857633266178611E-2</c:v>
                </c:pt>
                <c:pt idx="1295">
                  <c:v>1.2859559340321571E-2</c:v>
                </c:pt>
                <c:pt idx="1296">
                  <c:v>1.289665196521594E-2</c:v>
                </c:pt>
                <c:pt idx="1297">
                  <c:v>1.2915067856015591E-2</c:v>
                </c:pt>
                <c:pt idx="1298">
                  <c:v>1.2920933646861419E-2</c:v>
                </c:pt>
                <c:pt idx="1299">
                  <c:v>1.295620013491194E-2</c:v>
                </c:pt>
                <c:pt idx="1300">
                  <c:v>1.299122565158883E-2</c:v>
                </c:pt>
                <c:pt idx="1301">
                  <c:v>1.3016722812995931E-2</c:v>
                </c:pt>
                <c:pt idx="1302">
                  <c:v>1.3017565872020079E-2</c:v>
                </c:pt>
                <c:pt idx="1303">
                  <c:v>1.303374863916773E-2</c:v>
                </c:pt>
                <c:pt idx="1304">
                  <c:v>1.306836428207103E-2</c:v>
                </c:pt>
                <c:pt idx="1305">
                  <c:v>1.307126060729979E-2</c:v>
                </c:pt>
                <c:pt idx="1306">
                  <c:v>1.320322488989922E-2</c:v>
                </c:pt>
                <c:pt idx="1307">
                  <c:v>1.3255235622566031E-2</c:v>
                </c:pt>
                <c:pt idx="1308">
                  <c:v>1.3340785381026451E-2</c:v>
                </c:pt>
                <c:pt idx="1309">
                  <c:v>1.334447537853378E-2</c:v>
                </c:pt>
                <c:pt idx="1310">
                  <c:v>1.3347145151166201E-2</c:v>
                </c:pt>
                <c:pt idx="1311">
                  <c:v>1.336329746960585E-2</c:v>
                </c:pt>
                <c:pt idx="1312">
                  <c:v>1.341354822636787E-2</c:v>
                </c:pt>
                <c:pt idx="1313">
                  <c:v>1.3415059176104969E-2</c:v>
                </c:pt>
                <c:pt idx="1314">
                  <c:v>1.341612067651976E-2</c:v>
                </c:pt>
                <c:pt idx="1315">
                  <c:v>1.349423681296091E-2</c:v>
                </c:pt>
                <c:pt idx="1316">
                  <c:v>1.3496181184784239E-2</c:v>
                </c:pt>
                <c:pt idx="1317">
                  <c:v>1.352361308031935E-2</c:v>
                </c:pt>
                <c:pt idx="1318">
                  <c:v>1.356920064658618E-2</c:v>
                </c:pt>
                <c:pt idx="1319">
                  <c:v>1.359800666172817E-2</c:v>
                </c:pt>
                <c:pt idx="1320">
                  <c:v>1.3611344594777751E-2</c:v>
                </c:pt>
                <c:pt idx="1321">
                  <c:v>1.362005580900927E-2</c:v>
                </c:pt>
                <c:pt idx="1322">
                  <c:v>1.3631548102064911E-2</c:v>
                </c:pt>
                <c:pt idx="1323">
                  <c:v>1.3633159308942711E-2</c:v>
                </c:pt>
                <c:pt idx="1324">
                  <c:v>1.367298908611536E-2</c:v>
                </c:pt>
                <c:pt idx="1325">
                  <c:v>1.368610599875175E-2</c:v>
                </c:pt>
                <c:pt idx="1326">
                  <c:v>1.3688930847297611E-2</c:v>
                </c:pt>
                <c:pt idx="1327">
                  <c:v>1.372488566877339E-2</c:v>
                </c:pt>
                <c:pt idx="1328">
                  <c:v>1.374269633957725E-2</c:v>
                </c:pt>
                <c:pt idx="1329">
                  <c:v>1.3747073282101559E-2</c:v>
                </c:pt>
                <c:pt idx="1330">
                  <c:v>1.3749192580972619E-2</c:v>
                </c:pt>
                <c:pt idx="1331">
                  <c:v>1.3834470614131679E-2</c:v>
                </c:pt>
                <c:pt idx="1332">
                  <c:v>1.3847068433033851E-2</c:v>
                </c:pt>
                <c:pt idx="1333">
                  <c:v>1.395890643740039E-2</c:v>
                </c:pt>
                <c:pt idx="1334">
                  <c:v>1.398713263780926E-2</c:v>
                </c:pt>
                <c:pt idx="1335">
                  <c:v>1.400953215456058E-2</c:v>
                </c:pt>
                <c:pt idx="1336">
                  <c:v>1.4016880008251629E-2</c:v>
                </c:pt>
                <c:pt idx="1337">
                  <c:v>1.4019614532422181E-2</c:v>
                </c:pt>
                <c:pt idx="1338">
                  <c:v>1.409534920414823E-2</c:v>
                </c:pt>
                <c:pt idx="1339">
                  <c:v>1.4125717074449319E-2</c:v>
                </c:pt>
                <c:pt idx="1340">
                  <c:v>1.420016409683755E-2</c:v>
                </c:pt>
                <c:pt idx="1341">
                  <c:v>1.4228910237980339E-2</c:v>
                </c:pt>
                <c:pt idx="1342">
                  <c:v>1.4272853878292359E-2</c:v>
                </c:pt>
                <c:pt idx="1343">
                  <c:v>1.4326747390914E-2</c:v>
                </c:pt>
                <c:pt idx="1344">
                  <c:v>1.4333049144244599E-2</c:v>
                </c:pt>
                <c:pt idx="1345">
                  <c:v>1.4412585156650341E-2</c:v>
                </c:pt>
                <c:pt idx="1346">
                  <c:v>1.444563318742265E-2</c:v>
                </c:pt>
                <c:pt idx="1347">
                  <c:v>1.447202631277522E-2</c:v>
                </c:pt>
                <c:pt idx="1348">
                  <c:v>1.449121719700552E-2</c:v>
                </c:pt>
                <c:pt idx="1349">
                  <c:v>1.449705861461059E-2</c:v>
                </c:pt>
                <c:pt idx="1350">
                  <c:v>1.4525011473152881E-2</c:v>
                </c:pt>
                <c:pt idx="1351">
                  <c:v>1.4529772764969249E-2</c:v>
                </c:pt>
                <c:pt idx="1352">
                  <c:v>1.455128338572342E-2</c:v>
                </c:pt>
                <c:pt idx="1353">
                  <c:v>1.459976834460308E-2</c:v>
                </c:pt>
                <c:pt idx="1354">
                  <c:v>1.460422195513467E-2</c:v>
                </c:pt>
                <c:pt idx="1355">
                  <c:v>1.460702666071423E-2</c:v>
                </c:pt>
                <c:pt idx="1356">
                  <c:v>1.461430564920607E-2</c:v>
                </c:pt>
                <c:pt idx="1357">
                  <c:v>1.463435167343274E-2</c:v>
                </c:pt>
                <c:pt idx="1358">
                  <c:v>1.463926098667667E-2</c:v>
                </c:pt>
                <c:pt idx="1359">
                  <c:v>1.4640484672317039E-2</c:v>
                </c:pt>
                <c:pt idx="1360">
                  <c:v>1.465214624432898E-2</c:v>
                </c:pt>
                <c:pt idx="1361">
                  <c:v>1.4665438530086731E-2</c:v>
                </c:pt>
                <c:pt idx="1362">
                  <c:v>1.4698202967427189E-2</c:v>
                </c:pt>
                <c:pt idx="1363">
                  <c:v>1.4703132874863909E-2</c:v>
                </c:pt>
                <c:pt idx="1364">
                  <c:v>1.470613150805633E-2</c:v>
                </c:pt>
                <c:pt idx="1365">
                  <c:v>1.4765094884595211E-2</c:v>
                </c:pt>
                <c:pt idx="1366">
                  <c:v>1.477034350699147E-2</c:v>
                </c:pt>
                <c:pt idx="1367">
                  <c:v>1.478353314084857E-2</c:v>
                </c:pt>
                <c:pt idx="1368">
                  <c:v>1.4837710955522221E-2</c:v>
                </c:pt>
                <c:pt idx="1369">
                  <c:v>1.484830848666641E-2</c:v>
                </c:pt>
                <c:pt idx="1370">
                  <c:v>1.4952021640729731E-2</c:v>
                </c:pt>
                <c:pt idx="1371">
                  <c:v>1.4957703020325289E-2</c:v>
                </c:pt>
                <c:pt idx="1372">
                  <c:v>1.5061080354877521E-2</c:v>
                </c:pt>
                <c:pt idx="1373">
                  <c:v>1.507659400459249E-2</c:v>
                </c:pt>
                <c:pt idx="1374">
                  <c:v>1.517236146084389E-2</c:v>
                </c:pt>
                <c:pt idx="1375">
                  <c:v>1.518402824935494E-2</c:v>
                </c:pt>
                <c:pt idx="1376">
                  <c:v>1.520715857792343E-2</c:v>
                </c:pt>
                <c:pt idx="1377">
                  <c:v>1.5303756857595441E-2</c:v>
                </c:pt>
                <c:pt idx="1378">
                  <c:v>1.5322902039949789E-2</c:v>
                </c:pt>
                <c:pt idx="1379">
                  <c:v>1.536593558993149E-2</c:v>
                </c:pt>
                <c:pt idx="1380">
                  <c:v>1.5378548895899071E-2</c:v>
                </c:pt>
                <c:pt idx="1381">
                  <c:v>1.5399432330654659E-2</c:v>
                </c:pt>
                <c:pt idx="1382">
                  <c:v>1.5408064424227369E-2</c:v>
                </c:pt>
                <c:pt idx="1383">
                  <c:v>1.5424328881855961E-2</c:v>
                </c:pt>
                <c:pt idx="1384">
                  <c:v>1.545293926114133E-2</c:v>
                </c:pt>
                <c:pt idx="1385">
                  <c:v>1.5467626616277321E-2</c:v>
                </c:pt>
                <c:pt idx="1386">
                  <c:v>1.5473222299790651E-2</c:v>
                </c:pt>
                <c:pt idx="1387">
                  <c:v>1.5474037093312191E-2</c:v>
                </c:pt>
                <c:pt idx="1388">
                  <c:v>1.549275570219477E-2</c:v>
                </c:pt>
                <c:pt idx="1389">
                  <c:v>1.5524196113861129E-2</c:v>
                </c:pt>
                <c:pt idx="1390">
                  <c:v>1.5623597018945889E-2</c:v>
                </c:pt>
                <c:pt idx="1391">
                  <c:v>1.5629425667361811E-2</c:v>
                </c:pt>
                <c:pt idx="1392">
                  <c:v>1.5663153158642199E-2</c:v>
                </c:pt>
                <c:pt idx="1393">
                  <c:v>1.5693834564992289E-2</c:v>
                </c:pt>
                <c:pt idx="1394">
                  <c:v>1.5703648326628961E-2</c:v>
                </c:pt>
                <c:pt idx="1395">
                  <c:v>1.5706152775339152E-2</c:v>
                </c:pt>
                <c:pt idx="1396">
                  <c:v>1.5730298347112152E-2</c:v>
                </c:pt>
                <c:pt idx="1397">
                  <c:v>1.5782290587064259E-2</c:v>
                </c:pt>
                <c:pt idx="1398">
                  <c:v>1.5820093678711619E-2</c:v>
                </c:pt>
                <c:pt idx="1399">
                  <c:v>1.5832531070443912E-2</c:v>
                </c:pt>
                <c:pt idx="1400">
                  <c:v>1.584549748155761E-2</c:v>
                </c:pt>
                <c:pt idx="1401">
                  <c:v>1.5867752409650659E-2</c:v>
                </c:pt>
                <c:pt idx="1402">
                  <c:v>1.588589819192221E-2</c:v>
                </c:pt>
                <c:pt idx="1403">
                  <c:v>1.5991217898758792E-2</c:v>
                </c:pt>
                <c:pt idx="1404">
                  <c:v>1.6036230672228809E-2</c:v>
                </c:pt>
                <c:pt idx="1405">
                  <c:v>1.6080504320810759E-2</c:v>
                </c:pt>
                <c:pt idx="1406">
                  <c:v>1.6092138014934809E-2</c:v>
                </c:pt>
                <c:pt idx="1407">
                  <c:v>1.612167482953997E-2</c:v>
                </c:pt>
                <c:pt idx="1408">
                  <c:v>1.6123525035312891E-2</c:v>
                </c:pt>
                <c:pt idx="1409">
                  <c:v>1.6211356771675619E-2</c:v>
                </c:pt>
                <c:pt idx="1410">
                  <c:v>1.6245325820923969E-2</c:v>
                </c:pt>
                <c:pt idx="1411">
                  <c:v>1.6319777123321E-2</c:v>
                </c:pt>
                <c:pt idx="1412">
                  <c:v>1.632930091428109E-2</c:v>
                </c:pt>
                <c:pt idx="1413">
                  <c:v>1.6356125519964571E-2</c:v>
                </c:pt>
                <c:pt idx="1414">
                  <c:v>1.6366618627130961E-2</c:v>
                </c:pt>
                <c:pt idx="1415">
                  <c:v>1.653508465497577E-2</c:v>
                </c:pt>
                <c:pt idx="1416">
                  <c:v>1.653781478657379E-2</c:v>
                </c:pt>
                <c:pt idx="1417">
                  <c:v>1.6560730277136781E-2</c:v>
                </c:pt>
                <c:pt idx="1418">
                  <c:v>1.6579855105409269E-2</c:v>
                </c:pt>
                <c:pt idx="1419">
                  <c:v>1.6586180439590151E-2</c:v>
                </c:pt>
                <c:pt idx="1420">
                  <c:v>1.660932659761161E-2</c:v>
                </c:pt>
                <c:pt idx="1421">
                  <c:v>1.663102334258526E-2</c:v>
                </c:pt>
                <c:pt idx="1422">
                  <c:v>1.6670852454774399E-2</c:v>
                </c:pt>
                <c:pt idx="1423">
                  <c:v>1.6687735512396329E-2</c:v>
                </c:pt>
                <c:pt idx="1424">
                  <c:v>1.672250952970589E-2</c:v>
                </c:pt>
                <c:pt idx="1425">
                  <c:v>1.6725809159083619E-2</c:v>
                </c:pt>
                <c:pt idx="1426">
                  <c:v>1.6791777471078628E-2</c:v>
                </c:pt>
                <c:pt idx="1427">
                  <c:v>1.690225114052812E-2</c:v>
                </c:pt>
                <c:pt idx="1428">
                  <c:v>1.6932748364476221E-2</c:v>
                </c:pt>
                <c:pt idx="1429">
                  <c:v>1.696141985021082E-2</c:v>
                </c:pt>
                <c:pt idx="1430">
                  <c:v>1.7013364323067989E-2</c:v>
                </c:pt>
                <c:pt idx="1431">
                  <c:v>1.7033885853023682E-2</c:v>
                </c:pt>
                <c:pt idx="1432">
                  <c:v>1.7058082327092269E-2</c:v>
                </c:pt>
                <c:pt idx="1433">
                  <c:v>1.713250270782107E-2</c:v>
                </c:pt>
                <c:pt idx="1434">
                  <c:v>1.71427164990956E-2</c:v>
                </c:pt>
                <c:pt idx="1435">
                  <c:v>1.716461894183241E-2</c:v>
                </c:pt>
                <c:pt idx="1436">
                  <c:v>1.7210507812180701E-2</c:v>
                </c:pt>
                <c:pt idx="1437">
                  <c:v>1.728361021116254E-2</c:v>
                </c:pt>
                <c:pt idx="1438">
                  <c:v>1.72850964482546E-2</c:v>
                </c:pt>
                <c:pt idx="1439">
                  <c:v>1.7295818498805349E-2</c:v>
                </c:pt>
                <c:pt idx="1440">
                  <c:v>1.7344203707839959E-2</c:v>
                </c:pt>
                <c:pt idx="1441">
                  <c:v>1.743522344803761E-2</c:v>
                </c:pt>
                <c:pt idx="1442">
                  <c:v>1.7467269697691079E-2</c:v>
                </c:pt>
                <c:pt idx="1443">
                  <c:v>1.7479013804823751E-2</c:v>
                </c:pt>
                <c:pt idx="1444">
                  <c:v>1.7495286058667681E-2</c:v>
                </c:pt>
                <c:pt idx="1445">
                  <c:v>1.7544367144448181E-2</c:v>
                </c:pt>
                <c:pt idx="1446">
                  <c:v>1.7545488734022618E-2</c:v>
                </c:pt>
                <c:pt idx="1447">
                  <c:v>1.7548914848743099E-2</c:v>
                </c:pt>
                <c:pt idx="1448">
                  <c:v>1.7620310723759029E-2</c:v>
                </c:pt>
                <c:pt idx="1449">
                  <c:v>1.764275474853649E-2</c:v>
                </c:pt>
                <c:pt idx="1450">
                  <c:v>1.764503109604576E-2</c:v>
                </c:pt>
                <c:pt idx="1451">
                  <c:v>1.7650646401258348E-2</c:v>
                </c:pt>
                <c:pt idx="1452">
                  <c:v>1.7667915981341209E-2</c:v>
                </c:pt>
                <c:pt idx="1453">
                  <c:v>1.770267240779522E-2</c:v>
                </c:pt>
                <c:pt idx="1454">
                  <c:v>1.7938546217111329E-2</c:v>
                </c:pt>
                <c:pt idx="1455">
                  <c:v>1.8007643441067089E-2</c:v>
                </c:pt>
                <c:pt idx="1456">
                  <c:v>1.804849173079481E-2</c:v>
                </c:pt>
                <c:pt idx="1457">
                  <c:v>1.814116475484551E-2</c:v>
                </c:pt>
                <c:pt idx="1458">
                  <c:v>1.8195611417465511E-2</c:v>
                </c:pt>
                <c:pt idx="1459">
                  <c:v>1.8249504789435881E-2</c:v>
                </c:pt>
                <c:pt idx="1460">
                  <c:v>1.8294604501500999E-2</c:v>
                </c:pt>
                <c:pt idx="1461">
                  <c:v>1.833230502645156E-2</c:v>
                </c:pt>
                <c:pt idx="1462">
                  <c:v>1.8366553024385609E-2</c:v>
                </c:pt>
                <c:pt idx="1463">
                  <c:v>1.8410877320071291E-2</c:v>
                </c:pt>
                <c:pt idx="1464">
                  <c:v>1.8412377869509781E-2</c:v>
                </c:pt>
                <c:pt idx="1465">
                  <c:v>1.8424839736601029E-2</c:v>
                </c:pt>
                <c:pt idx="1466">
                  <c:v>1.8439148544088901E-2</c:v>
                </c:pt>
                <c:pt idx="1467">
                  <c:v>1.8457502459438779E-2</c:v>
                </c:pt>
                <c:pt idx="1468">
                  <c:v>1.8597570305089021E-2</c:v>
                </c:pt>
                <c:pt idx="1469">
                  <c:v>1.8611144834284391E-2</c:v>
                </c:pt>
                <c:pt idx="1470">
                  <c:v>1.8727735806845839E-2</c:v>
                </c:pt>
                <c:pt idx="1471">
                  <c:v>1.877505189904816E-2</c:v>
                </c:pt>
                <c:pt idx="1472">
                  <c:v>1.8850954069382749E-2</c:v>
                </c:pt>
                <c:pt idx="1473">
                  <c:v>1.8861700157421949E-2</c:v>
                </c:pt>
                <c:pt idx="1474">
                  <c:v>1.8915452579341799E-2</c:v>
                </c:pt>
                <c:pt idx="1475">
                  <c:v>1.8936539535790331E-2</c:v>
                </c:pt>
                <c:pt idx="1476">
                  <c:v>1.8977860857844031E-2</c:v>
                </c:pt>
                <c:pt idx="1477">
                  <c:v>1.8992191765041629E-2</c:v>
                </c:pt>
                <c:pt idx="1478">
                  <c:v>1.9045998638856591E-2</c:v>
                </c:pt>
                <c:pt idx="1479">
                  <c:v>1.9091477935185289E-2</c:v>
                </c:pt>
                <c:pt idx="1480">
                  <c:v>1.9187560738581189E-2</c:v>
                </c:pt>
                <c:pt idx="1481">
                  <c:v>1.9194109343849689E-2</c:v>
                </c:pt>
                <c:pt idx="1482">
                  <c:v>1.9196646873908541E-2</c:v>
                </c:pt>
                <c:pt idx="1483">
                  <c:v>1.92682169409788E-2</c:v>
                </c:pt>
                <c:pt idx="1484">
                  <c:v>1.9274165319907999E-2</c:v>
                </c:pt>
                <c:pt idx="1485">
                  <c:v>1.9416527057844472E-2</c:v>
                </c:pt>
                <c:pt idx="1486">
                  <c:v>1.9421674474558889E-2</c:v>
                </c:pt>
                <c:pt idx="1487">
                  <c:v>1.9447383160121959E-2</c:v>
                </c:pt>
                <c:pt idx="1488">
                  <c:v>1.9475703998476309E-2</c:v>
                </c:pt>
                <c:pt idx="1489">
                  <c:v>1.9484484291069189E-2</c:v>
                </c:pt>
                <c:pt idx="1490">
                  <c:v>1.9502913007516279E-2</c:v>
                </c:pt>
                <c:pt idx="1491">
                  <c:v>1.952164338643048E-2</c:v>
                </c:pt>
                <c:pt idx="1492">
                  <c:v>1.9555919245646258E-2</c:v>
                </c:pt>
                <c:pt idx="1493">
                  <c:v>1.961992239224675E-2</c:v>
                </c:pt>
                <c:pt idx="1494">
                  <c:v>1.9678573271191931E-2</c:v>
                </c:pt>
                <c:pt idx="1495">
                  <c:v>1.9696768051104981E-2</c:v>
                </c:pt>
                <c:pt idx="1496">
                  <c:v>1.980777825151148E-2</c:v>
                </c:pt>
                <c:pt idx="1497">
                  <c:v>1.9839946023951779E-2</c:v>
                </c:pt>
                <c:pt idx="1498">
                  <c:v>1.984246312166937E-2</c:v>
                </c:pt>
                <c:pt idx="1499">
                  <c:v>1.9844187801279389E-2</c:v>
                </c:pt>
                <c:pt idx="1500">
                  <c:v>1.9863613928704619E-2</c:v>
                </c:pt>
                <c:pt idx="1501">
                  <c:v>1.991572670060426E-2</c:v>
                </c:pt>
                <c:pt idx="1502">
                  <c:v>1.9941793968768051E-2</c:v>
                </c:pt>
                <c:pt idx="1503">
                  <c:v>1.999442525360107E-2</c:v>
                </c:pt>
                <c:pt idx="1504">
                  <c:v>1.999783202380578E-2</c:v>
                </c:pt>
                <c:pt idx="1505">
                  <c:v>2.003776807642732E-2</c:v>
                </c:pt>
                <c:pt idx="1506">
                  <c:v>2.0043020432541581E-2</c:v>
                </c:pt>
                <c:pt idx="1507">
                  <c:v>2.0090839645823141E-2</c:v>
                </c:pt>
                <c:pt idx="1508">
                  <c:v>2.0094663042806719E-2</c:v>
                </c:pt>
                <c:pt idx="1509">
                  <c:v>2.0195706869645561E-2</c:v>
                </c:pt>
                <c:pt idx="1510">
                  <c:v>2.019652731622279E-2</c:v>
                </c:pt>
                <c:pt idx="1511">
                  <c:v>2.026899302470642E-2</c:v>
                </c:pt>
                <c:pt idx="1512">
                  <c:v>2.034198723656255E-2</c:v>
                </c:pt>
                <c:pt idx="1513">
                  <c:v>2.0371498172959801E-2</c:v>
                </c:pt>
                <c:pt idx="1514">
                  <c:v>2.0399518738988039E-2</c:v>
                </c:pt>
                <c:pt idx="1515">
                  <c:v>2.0404684991775501E-2</c:v>
                </c:pt>
                <c:pt idx="1516">
                  <c:v>2.040580849736329E-2</c:v>
                </c:pt>
                <c:pt idx="1517">
                  <c:v>2.04369949882377E-2</c:v>
                </c:pt>
                <c:pt idx="1518">
                  <c:v>2.0473267222834379E-2</c:v>
                </c:pt>
                <c:pt idx="1519">
                  <c:v>2.0484287090858259E-2</c:v>
                </c:pt>
                <c:pt idx="1520">
                  <c:v>2.0486543703689741E-2</c:v>
                </c:pt>
                <c:pt idx="1521">
                  <c:v>2.057942057942053E-2</c:v>
                </c:pt>
                <c:pt idx="1522">
                  <c:v>2.0643602654759171E-2</c:v>
                </c:pt>
                <c:pt idx="1523">
                  <c:v>2.069835927639874E-2</c:v>
                </c:pt>
                <c:pt idx="1524">
                  <c:v>2.070029387178229E-2</c:v>
                </c:pt>
                <c:pt idx="1525">
                  <c:v>2.0763054585626661E-2</c:v>
                </c:pt>
                <c:pt idx="1526">
                  <c:v>2.0796028629371351E-2</c:v>
                </c:pt>
                <c:pt idx="1527">
                  <c:v>2.0833125308293069E-2</c:v>
                </c:pt>
                <c:pt idx="1528">
                  <c:v>2.0837754668930342E-2</c:v>
                </c:pt>
                <c:pt idx="1529">
                  <c:v>2.0867597302202449E-2</c:v>
                </c:pt>
                <c:pt idx="1530">
                  <c:v>2.0870583294625211E-2</c:v>
                </c:pt>
                <c:pt idx="1531">
                  <c:v>2.0899272753630131E-2</c:v>
                </c:pt>
                <c:pt idx="1532">
                  <c:v>2.099831595941604E-2</c:v>
                </c:pt>
                <c:pt idx="1533">
                  <c:v>2.1016148294303979E-2</c:v>
                </c:pt>
                <c:pt idx="1534">
                  <c:v>2.1273107349264238E-2</c:v>
                </c:pt>
                <c:pt idx="1535">
                  <c:v>2.1324458899332991E-2</c:v>
                </c:pt>
                <c:pt idx="1536">
                  <c:v>2.1416467688515791E-2</c:v>
                </c:pt>
                <c:pt idx="1537">
                  <c:v>2.14218650242235E-2</c:v>
                </c:pt>
                <c:pt idx="1538">
                  <c:v>2.142221233029162E-2</c:v>
                </c:pt>
                <c:pt idx="1539">
                  <c:v>2.149864774216792E-2</c:v>
                </c:pt>
                <c:pt idx="1540">
                  <c:v>2.1529457309483749E-2</c:v>
                </c:pt>
                <c:pt idx="1541">
                  <c:v>2.160148593594469E-2</c:v>
                </c:pt>
                <c:pt idx="1542">
                  <c:v>2.1612710078002691E-2</c:v>
                </c:pt>
                <c:pt idx="1543">
                  <c:v>2.1618994404855821E-2</c:v>
                </c:pt>
                <c:pt idx="1544">
                  <c:v>2.1693634832321011E-2</c:v>
                </c:pt>
                <c:pt idx="1545">
                  <c:v>2.1783535150306399E-2</c:v>
                </c:pt>
                <c:pt idx="1546">
                  <c:v>2.1885078119152409E-2</c:v>
                </c:pt>
                <c:pt idx="1547">
                  <c:v>2.2077125644818011E-2</c:v>
                </c:pt>
                <c:pt idx="1548">
                  <c:v>2.2087096485737371E-2</c:v>
                </c:pt>
                <c:pt idx="1549">
                  <c:v>2.2139987354241719E-2</c:v>
                </c:pt>
                <c:pt idx="1550">
                  <c:v>2.2167155776486761E-2</c:v>
                </c:pt>
                <c:pt idx="1551">
                  <c:v>2.216806660316439E-2</c:v>
                </c:pt>
                <c:pt idx="1552">
                  <c:v>2.2240569956796241E-2</c:v>
                </c:pt>
                <c:pt idx="1553">
                  <c:v>2.227357373491845E-2</c:v>
                </c:pt>
                <c:pt idx="1554">
                  <c:v>2.238058688679578E-2</c:v>
                </c:pt>
                <c:pt idx="1555">
                  <c:v>2.2383488768215502E-2</c:v>
                </c:pt>
                <c:pt idx="1556">
                  <c:v>2.243011262015393E-2</c:v>
                </c:pt>
                <c:pt idx="1557">
                  <c:v>2.2433890087906191E-2</c:v>
                </c:pt>
                <c:pt idx="1558">
                  <c:v>2.2471315676354849E-2</c:v>
                </c:pt>
                <c:pt idx="1559">
                  <c:v>2.2485939729707031E-2</c:v>
                </c:pt>
                <c:pt idx="1560">
                  <c:v>2.2583395549586879E-2</c:v>
                </c:pt>
                <c:pt idx="1561">
                  <c:v>2.260468837981211E-2</c:v>
                </c:pt>
                <c:pt idx="1562">
                  <c:v>2.2654152521688901E-2</c:v>
                </c:pt>
                <c:pt idx="1563">
                  <c:v>2.2699757869249378E-2</c:v>
                </c:pt>
                <c:pt idx="1564">
                  <c:v>2.2732995946483699E-2</c:v>
                </c:pt>
                <c:pt idx="1565">
                  <c:v>2.2818889405204379E-2</c:v>
                </c:pt>
                <c:pt idx="1566">
                  <c:v>2.2821174951581539E-2</c:v>
                </c:pt>
                <c:pt idx="1567">
                  <c:v>2.2868578889885471E-2</c:v>
                </c:pt>
                <c:pt idx="1568">
                  <c:v>2.2940148030210609E-2</c:v>
                </c:pt>
                <c:pt idx="1569">
                  <c:v>2.3015562233534629E-2</c:v>
                </c:pt>
                <c:pt idx="1570">
                  <c:v>2.3067024728656179E-2</c:v>
                </c:pt>
                <c:pt idx="1571">
                  <c:v>2.3125409299279639E-2</c:v>
                </c:pt>
                <c:pt idx="1572">
                  <c:v>2.3127522101187181E-2</c:v>
                </c:pt>
                <c:pt idx="1573">
                  <c:v>2.3215052690490401E-2</c:v>
                </c:pt>
                <c:pt idx="1574">
                  <c:v>2.3249637672911549E-2</c:v>
                </c:pt>
                <c:pt idx="1575">
                  <c:v>2.3279474401200151E-2</c:v>
                </c:pt>
                <c:pt idx="1576">
                  <c:v>2.3316756604239489E-2</c:v>
                </c:pt>
                <c:pt idx="1577">
                  <c:v>2.3319340206562341E-2</c:v>
                </c:pt>
                <c:pt idx="1578">
                  <c:v>2.345254708385713E-2</c:v>
                </c:pt>
                <c:pt idx="1579">
                  <c:v>2.350758750722259E-2</c:v>
                </c:pt>
                <c:pt idx="1580">
                  <c:v>2.35569999089843E-2</c:v>
                </c:pt>
                <c:pt idx="1581">
                  <c:v>2.358509438038614E-2</c:v>
                </c:pt>
                <c:pt idx="1582">
                  <c:v>2.366422645192778E-2</c:v>
                </c:pt>
                <c:pt idx="1583">
                  <c:v>2.3666944959987671E-2</c:v>
                </c:pt>
                <c:pt idx="1584">
                  <c:v>2.3812197453679129E-2</c:v>
                </c:pt>
                <c:pt idx="1585">
                  <c:v>2.3824389833243309E-2</c:v>
                </c:pt>
                <c:pt idx="1586">
                  <c:v>2.3827013353440511E-2</c:v>
                </c:pt>
                <c:pt idx="1587">
                  <c:v>2.3911411411411398E-2</c:v>
                </c:pt>
                <c:pt idx="1588">
                  <c:v>2.3978811398787551E-2</c:v>
                </c:pt>
                <c:pt idx="1589">
                  <c:v>2.4021210469027721E-2</c:v>
                </c:pt>
                <c:pt idx="1590">
                  <c:v>2.4116500070093801E-2</c:v>
                </c:pt>
                <c:pt idx="1591">
                  <c:v>2.4178179143898752E-2</c:v>
                </c:pt>
                <c:pt idx="1592">
                  <c:v>2.427338494732845E-2</c:v>
                </c:pt>
                <c:pt idx="1593">
                  <c:v>2.42804199434048E-2</c:v>
                </c:pt>
                <c:pt idx="1594">
                  <c:v>2.43162625301383E-2</c:v>
                </c:pt>
                <c:pt idx="1595">
                  <c:v>2.4351208858707559E-2</c:v>
                </c:pt>
                <c:pt idx="1596">
                  <c:v>2.4364731965209389E-2</c:v>
                </c:pt>
                <c:pt idx="1597">
                  <c:v>2.4494749811508121E-2</c:v>
                </c:pt>
                <c:pt idx="1598">
                  <c:v>2.4496630754953012E-2</c:v>
                </c:pt>
                <c:pt idx="1599">
                  <c:v>2.4524642761000189E-2</c:v>
                </c:pt>
                <c:pt idx="1600">
                  <c:v>2.452746463248423E-2</c:v>
                </c:pt>
                <c:pt idx="1601">
                  <c:v>2.467323329748428E-2</c:v>
                </c:pt>
                <c:pt idx="1602">
                  <c:v>2.4781452424193051E-2</c:v>
                </c:pt>
                <c:pt idx="1603">
                  <c:v>2.4821433756278991E-2</c:v>
                </c:pt>
                <c:pt idx="1604">
                  <c:v>2.5000595933350911E-2</c:v>
                </c:pt>
                <c:pt idx="1605">
                  <c:v>2.5128300685564379E-2</c:v>
                </c:pt>
                <c:pt idx="1606">
                  <c:v>2.5228664905480921E-2</c:v>
                </c:pt>
                <c:pt idx="1607">
                  <c:v>2.5244807121661661E-2</c:v>
                </c:pt>
                <c:pt idx="1608">
                  <c:v>2.5396046757474089E-2</c:v>
                </c:pt>
                <c:pt idx="1609">
                  <c:v>2.5447719624884568E-2</c:v>
                </c:pt>
                <c:pt idx="1610">
                  <c:v>2.5702520875032001E-2</c:v>
                </c:pt>
                <c:pt idx="1611">
                  <c:v>2.5710428258618131E-2</c:v>
                </c:pt>
                <c:pt idx="1612">
                  <c:v>2.5772333663582999E-2</c:v>
                </c:pt>
                <c:pt idx="1613">
                  <c:v>2.5794961652256369E-2</c:v>
                </c:pt>
                <c:pt idx="1614">
                  <c:v>2.580870685456638E-2</c:v>
                </c:pt>
                <c:pt idx="1615">
                  <c:v>2.5954045431565102E-2</c:v>
                </c:pt>
                <c:pt idx="1616">
                  <c:v>2.5959591669144411E-2</c:v>
                </c:pt>
                <c:pt idx="1617">
                  <c:v>2.605339337407531E-2</c:v>
                </c:pt>
                <c:pt idx="1618">
                  <c:v>2.613428583577837E-2</c:v>
                </c:pt>
                <c:pt idx="1619">
                  <c:v>2.6339004410838029E-2</c:v>
                </c:pt>
                <c:pt idx="1620">
                  <c:v>2.6346764701140061E-2</c:v>
                </c:pt>
                <c:pt idx="1621">
                  <c:v>2.6412484139292421E-2</c:v>
                </c:pt>
                <c:pt idx="1622">
                  <c:v>2.646868265750224E-2</c:v>
                </c:pt>
                <c:pt idx="1623">
                  <c:v>2.648867042235414E-2</c:v>
                </c:pt>
                <c:pt idx="1624">
                  <c:v>2.6656264222092219E-2</c:v>
                </c:pt>
                <c:pt idx="1625">
                  <c:v>2.6662841505936341E-2</c:v>
                </c:pt>
                <c:pt idx="1626">
                  <c:v>2.6690736216323559E-2</c:v>
                </c:pt>
                <c:pt idx="1627">
                  <c:v>2.7049603919042209E-2</c:v>
                </c:pt>
                <c:pt idx="1628">
                  <c:v>2.7244876399746491E-2</c:v>
                </c:pt>
                <c:pt idx="1629">
                  <c:v>2.7301463160295799E-2</c:v>
                </c:pt>
                <c:pt idx="1630">
                  <c:v>2.7357575116004122E-2</c:v>
                </c:pt>
                <c:pt idx="1631">
                  <c:v>2.736910060820219E-2</c:v>
                </c:pt>
                <c:pt idx="1632">
                  <c:v>2.7427952329360791E-2</c:v>
                </c:pt>
                <c:pt idx="1633">
                  <c:v>2.746109647636652E-2</c:v>
                </c:pt>
                <c:pt idx="1634">
                  <c:v>2.7539385148474978E-2</c:v>
                </c:pt>
                <c:pt idx="1635">
                  <c:v>2.758995932504793E-2</c:v>
                </c:pt>
                <c:pt idx="1636">
                  <c:v>2.7768122658633598E-2</c:v>
                </c:pt>
                <c:pt idx="1637">
                  <c:v>2.8069782350268691E-2</c:v>
                </c:pt>
                <c:pt idx="1638">
                  <c:v>2.8086979031840539E-2</c:v>
                </c:pt>
                <c:pt idx="1639">
                  <c:v>2.808888009350596E-2</c:v>
                </c:pt>
                <c:pt idx="1640">
                  <c:v>2.8204540699933282E-2</c:v>
                </c:pt>
                <c:pt idx="1641">
                  <c:v>2.82307629271491E-2</c:v>
                </c:pt>
                <c:pt idx="1642">
                  <c:v>2.8245630168285411E-2</c:v>
                </c:pt>
                <c:pt idx="1643">
                  <c:v>2.8830950187125341E-2</c:v>
                </c:pt>
                <c:pt idx="1644">
                  <c:v>2.8851777485555449E-2</c:v>
                </c:pt>
                <c:pt idx="1645">
                  <c:v>2.9115233298856461E-2</c:v>
                </c:pt>
                <c:pt idx="1646">
                  <c:v>2.9323291609768761E-2</c:v>
                </c:pt>
                <c:pt idx="1647">
                  <c:v>2.9395939713305341E-2</c:v>
                </c:pt>
                <c:pt idx="1648">
                  <c:v>2.9561479877957989E-2</c:v>
                </c:pt>
                <c:pt idx="1649">
                  <c:v>2.97223636141053E-2</c:v>
                </c:pt>
                <c:pt idx="1650">
                  <c:v>2.981102475647723E-2</c:v>
                </c:pt>
                <c:pt idx="1651">
                  <c:v>2.9887124528164111E-2</c:v>
                </c:pt>
                <c:pt idx="1652">
                  <c:v>3.0098762938208349E-2</c:v>
                </c:pt>
                <c:pt idx="1653">
                  <c:v>3.0147093104573641E-2</c:v>
                </c:pt>
                <c:pt idx="1654">
                  <c:v>3.0257241566481571E-2</c:v>
                </c:pt>
                <c:pt idx="1655">
                  <c:v>3.025997981702977E-2</c:v>
                </c:pt>
                <c:pt idx="1656">
                  <c:v>3.030865737812416E-2</c:v>
                </c:pt>
                <c:pt idx="1657">
                  <c:v>3.0412888082790971E-2</c:v>
                </c:pt>
                <c:pt idx="1658">
                  <c:v>3.0597148537989671E-2</c:v>
                </c:pt>
                <c:pt idx="1659">
                  <c:v>3.0656297161006041E-2</c:v>
                </c:pt>
                <c:pt idx="1660">
                  <c:v>3.0753089787439292E-2</c:v>
                </c:pt>
                <c:pt idx="1661">
                  <c:v>3.102129592007441E-2</c:v>
                </c:pt>
                <c:pt idx="1662">
                  <c:v>3.113717608977884E-2</c:v>
                </c:pt>
                <c:pt idx="1663">
                  <c:v>3.1372706683284513E-2</c:v>
                </c:pt>
                <c:pt idx="1664">
                  <c:v>3.2004559224931839E-2</c:v>
                </c:pt>
                <c:pt idx="1665">
                  <c:v>3.2268606494874168E-2</c:v>
                </c:pt>
                <c:pt idx="1666">
                  <c:v>3.2345954573511082E-2</c:v>
                </c:pt>
                <c:pt idx="1667">
                  <c:v>3.240627847581401E-2</c:v>
                </c:pt>
                <c:pt idx="1668">
                  <c:v>3.2468799616814037E-2</c:v>
                </c:pt>
                <c:pt idx="1669">
                  <c:v>3.2511356517833552E-2</c:v>
                </c:pt>
                <c:pt idx="1670">
                  <c:v>3.2942783803924902E-2</c:v>
                </c:pt>
                <c:pt idx="1671">
                  <c:v>3.3270033232553058E-2</c:v>
                </c:pt>
                <c:pt idx="1672">
                  <c:v>3.3532698211188088E-2</c:v>
                </c:pt>
                <c:pt idx="1673">
                  <c:v>3.4114965684433278E-2</c:v>
                </c:pt>
                <c:pt idx="1674">
                  <c:v>3.4404672208600988E-2</c:v>
                </c:pt>
                <c:pt idx="1675">
                  <c:v>3.5151276578732071E-2</c:v>
                </c:pt>
                <c:pt idx="1676">
                  <c:v>3.5374813609868487E-2</c:v>
                </c:pt>
                <c:pt idx="1677">
                  <c:v>3.5979781273355327E-2</c:v>
                </c:pt>
                <c:pt idx="1678">
                  <c:v>3.6412899528013187E-2</c:v>
                </c:pt>
                <c:pt idx="1679">
                  <c:v>3.6741978454017499E-2</c:v>
                </c:pt>
                <c:pt idx="1680">
                  <c:v>3.6793826813501178E-2</c:v>
                </c:pt>
                <c:pt idx="1681">
                  <c:v>3.7128008714778393E-2</c:v>
                </c:pt>
                <c:pt idx="1682">
                  <c:v>3.766502220787793E-2</c:v>
                </c:pt>
                <c:pt idx="1683">
                  <c:v>3.776023864271949E-2</c:v>
                </c:pt>
                <c:pt idx="1684">
                  <c:v>3.8204095162812091E-2</c:v>
                </c:pt>
                <c:pt idx="1685">
                  <c:v>3.835197715384564E-2</c:v>
                </c:pt>
                <c:pt idx="1686">
                  <c:v>3.848873077702486E-2</c:v>
                </c:pt>
                <c:pt idx="1687">
                  <c:v>3.8594221647261673E-2</c:v>
                </c:pt>
                <c:pt idx="1688">
                  <c:v>3.876705696713223E-2</c:v>
                </c:pt>
                <c:pt idx="1689">
                  <c:v>3.8804908542286021E-2</c:v>
                </c:pt>
                <c:pt idx="1690">
                  <c:v>3.8970615344910198E-2</c:v>
                </c:pt>
                <c:pt idx="1691">
                  <c:v>3.9910294373802453E-2</c:v>
                </c:pt>
                <c:pt idx="1692">
                  <c:v>4.0000295477713672E-2</c:v>
                </c:pt>
                <c:pt idx="1693">
                  <c:v>4.0232021490745229E-2</c:v>
                </c:pt>
                <c:pt idx="1694">
                  <c:v>4.087378953643872E-2</c:v>
                </c:pt>
                <c:pt idx="1695">
                  <c:v>4.1055182585919447E-2</c:v>
                </c:pt>
                <c:pt idx="1696">
                  <c:v>4.1152414236951262E-2</c:v>
                </c:pt>
                <c:pt idx="1697">
                  <c:v>4.1439975593633993E-2</c:v>
                </c:pt>
                <c:pt idx="1698">
                  <c:v>4.1515680805026101E-2</c:v>
                </c:pt>
                <c:pt idx="1699">
                  <c:v>4.174326047759358E-2</c:v>
                </c:pt>
                <c:pt idx="1700">
                  <c:v>4.1990248561160071E-2</c:v>
                </c:pt>
                <c:pt idx="1701">
                  <c:v>4.3355465520517278E-2</c:v>
                </c:pt>
                <c:pt idx="1702">
                  <c:v>4.3374325063628372E-2</c:v>
                </c:pt>
                <c:pt idx="1703">
                  <c:v>4.4785928288392778E-2</c:v>
                </c:pt>
                <c:pt idx="1704">
                  <c:v>4.7699035763962623E-2</c:v>
                </c:pt>
                <c:pt idx="1705">
                  <c:v>4.9390823859776327E-2</c:v>
                </c:pt>
                <c:pt idx="1706">
                  <c:v>5.0706135225977778E-2</c:v>
                </c:pt>
                <c:pt idx="1707">
                  <c:v>5.0752486938698271E-2</c:v>
                </c:pt>
                <c:pt idx="1708">
                  <c:v>5.167309760263139E-2</c:v>
                </c:pt>
                <c:pt idx="1709">
                  <c:v>5.218038765986599E-2</c:v>
                </c:pt>
                <c:pt idx="1710">
                  <c:v>5.4708015146552658E-2</c:v>
                </c:pt>
                <c:pt idx="1711">
                  <c:v>5.5322113115969573E-2</c:v>
                </c:pt>
                <c:pt idx="1712">
                  <c:v>5.7848861919925783E-2</c:v>
                </c:pt>
                <c:pt idx="1713">
                  <c:v>5.8015201614634693E-2</c:v>
                </c:pt>
                <c:pt idx="1714">
                  <c:v>6.5294922704564828E-2</c:v>
                </c:pt>
                <c:pt idx="1715">
                  <c:v>6.8993567392325761E-2</c:v>
                </c:pt>
                <c:pt idx="1716">
                  <c:v>7.1804346464583224E-2</c:v>
                </c:pt>
                <c:pt idx="1717">
                  <c:v>8.4698793148998641E-2</c:v>
                </c:pt>
                <c:pt idx="1718">
                  <c:v>8.9543296626008573E-2</c:v>
                </c:pt>
              </c:numCache>
            </c:numRef>
          </c:xVal>
          <c:yVal>
            <c:numRef>
              <c:f>'Sheet5 (2)'!$E$2:$E$1720</c:f>
              <c:numCache>
                <c:formatCode>0.00%</c:formatCode>
                <c:ptCount val="1719"/>
                <c:pt idx="0">
                  <c:v>0.9990810177088707</c:v>
                </c:pt>
                <c:pt idx="1">
                  <c:v>0.99554357041278829</c:v>
                </c:pt>
                <c:pt idx="2">
                  <c:v>0.99540846372153713</c:v>
                </c:pt>
                <c:pt idx="3">
                  <c:v>0.99515090087513702</c:v>
                </c:pt>
                <c:pt idx="4">
                  <c:v>0.9948694148721412</c:v>
                </c:pt>
                <c:pt idx="5">
                  <c:v>0.9945405815342967</c:v>
                </c:pt>
                <c:pt idx="6">
                  <c:v>0.99390921169443136</c:v>
                </c:pt>
                <c:pt idx="7">
                  <c:v>0.99360577806929418</c:v>
                </c:pt>
                <c:pt idx="8">
                  <c:v>0.9930446072356004</c:v>
                </c:pt>
                <c:pt idx="9">
                  <c:v>0.99199210149190042</c:v>
                </c:pt>
                <c:pt idx="10">
                  <c:v>0.99140476838754321</c:v>
                </c:pt>
                <c:pt idx="11">
                  <c:v>0.99073567604566504</c:v>
                </c:pt>
                <c:pt idx="12">
                  <c:v>0.99044385374172572</c:v>
                </c:pt>
                <c:pt idx="13">
                  <c:v>0.98999947914871778</c:v>
                </c:pt>
                <c:pt idx="14">
                  <c:v>0.98965629608249339</c:v>
                </c:pt>
                <c:pt idx="15">
                  <c:v>0.98691322632633438</c:v>
                </c:pt>
                <c:pt idx="16">
                  <c:v>0.98601010180912607</c:v>
                </c:pt>
                <c:pt idx="17">
                  <c:v>0.98560874986195957</c:v>
                </c:pt>
                <c:pt idx="18">
                  <c:v>0.9852364777314836</c:v>
                </c:pt>
                <c:pt idx="19">
                  <c:v>0.98503578020866878</c:v>
                </c:pt>
                <c:pt idx="20">
                  <c:v>0.98476272260223929</c:v>
                </c:pt>
                <c:pt idx="21">
                  <c:v>0.9844468450464755</c:v>
                </c:pt>
                <c:pt idx="22">
                  <c:v>0.98285904327691409</c:v>
                </c:pt>
                <c:pt idx="23">
                  <c:v>0.98237843840636718</c:v>
                </c:pt>
                <c:pt idx="24">
                  <c:v>0.98026437868496796</c:v>
                </c:pt>
                <c:pt idx="25">
                  <c:v>0.98014388546601428</c:v>
                </c:pt>
                <c:pt idx="26">
                  <c:v>0.98003099374701985</c:v>
                </c:pt>
                <c:pt idx="27">
                  <c:v>0.97953094003955321</c:v>
                </c:pt>
                <c:pt idx="28">
                  <c:v>0.97918149207848049</c:v>
                </c:pt>
                <c:pt idx="29">
                  <c:v>0.97861168461188541</c:v>
                </c:pt>
                <c:pt idx="30">
                  <c:v>0.97859267382892512</c:v>
                </c:pt>
                <c:pt idx="31">
                  <c:v>0.97836496609308488</c:v>
                </c:pt>
                <c:pt idx="32">
                  <c:v>0.97823340740663489</c:v>
                </c:pt>
                <c:pt idx="33">
                  <c:v>0.97785249145261521</c:v>
                </c:pt>
                <c:pt idx="34">
                  <c:v>0.97689908013260418</c:v>
                </c:pt>
                <c:pt idx="35">
                  <c:v>0.97682252388585411</c:v>
                </c:pt>
                <c:pt idx="36">
                  <c:v>0.97647979879138935</c:v>
                </c:pt>
                <c:pt idx="37">
                  <c:v>0.97602847311621077</c:v>
                </c:pt>
                <c:pt idx="38">
                  <c:v>0.97506799837153535</c:v>
                </c:pt>
                <c:pt idx="39">
                  <c:v>0.97493574567739727</c:v>
                </c:pt>
                <c:pt idx="40">
                  <c:v>0.97358059788010931</c:v>
                </c:pt>
                <c:pt idx="41">
                  <c:v>0.97274429976916421</c:v>
                </c:pt>
                <c:pt idx="42">
                  <c:v>0.97150011294216143</c:v>
                </c:pt>
                <c:pt idx="43">
                  <c:v>0.97123088739632402</c:v>
                </c:pt>
                <c:pt idx="44">
                  <c:v>0.97093203497593172</c:v>
                </c:pt>
                <c:pt idx="45">
                  <c:v>0.97048535366213362</c:v>
                </c:pt>
                <c:pt idx="46">
                  <c:v>0.97009997075935073</c:v>
                </c:pt>
                <c:pt idx="47">
                  <c:v>0.96793707668610951</c:v>
                </c:pt>
                <c:pt idx="48">
                  <c:v>0.9677486304521552</c:v>
                </c:pt>
                <c:pt idx="49">
                  <c:v>0.96755511884167378</c:v>
                </c:pt>
                <c:pt idx="50">
                  <c:v>0.96682118794130734</c:v>
                </c:pt>
                <c:pt idx="51">
                  <c:v>0.96671789040227274</c:v>
                </c:pt>
                <c:pt idx="52">
                  <c:v>0.96600137570214151</c:v>
                </c:pt>
                <c:pt idx="53">
                  <c:v>0.9646165028512409</c:v>
                </c:pt>
                <c:pt idx="54">
                  <c:v>0.96461605356814828</c:v>
                </c:pt>
                <c:pt idx="55">
                  <c:v>0.96461346008547488</c:v>
                </c:pt>
                <c:pt idx="56">
                  <c:v>0.96405629780432245</c:v>
                </c:pt>
                <c:pt idx="57">
                  <c:v>0.96314228566864313</c:v>
                </c:pt>
                <c:pt idx="58">
                  <c:v>0.96280358278354516</c:v>
                </c:pt>
                <c:pt idx="59">
                  <c:v>0.96200650908474594</c:v>
                </c:pt>
                <c:pt idx="60">
                  <c:v>0.96186024230421896</c:v>
                </c:pt>
                <c:pt idx="61">
                  <c:v>0.96130459987646744</c:v>
                </c:pt>
                <c:pt idx="62">
                  <c:v>0.96032237666666398</c:v>
                </c:pt>
                <c:pt idx="63">
                  <c:v>0.9599458697873835</c:v>
                </c:pt>
                <c:pt idx="64">
                  <c:v>0.95766603821936025</c:v>
                </c:pt>
                <c:pt idx="65">
                  <c:v>0.95739910176715193</c:v>
                </c:pt>
                <c:pt idx="66">
                  <c:v>0.95707624102331945</c:v>
                </c:pt>
                <c:pt idx="67">
                  <c:v>0.9567039123579747</c:v>
                </c:pt>
                <c:pt idx="68">
                  <c:v>0.95658512932638384</c:v>
                </c:pt>
                <c:pt idx="69">
                  <c:v>0.9551524747589667</c:v>
                </c:pt>
                <c:pt idx="70">
                  <c:v>0.95452173722688372</c:v>
                </c:pt>
                <c:pt idx="71">
                  <c:v>0.95419618296819575</c:v>
                </c:pt>
                <c:pt idx="72">
                  <c:v>0.95415473813386387</c:v>
                </c:pt>
                <c:pt idx="73">
                  <c:v>0.95400179672575858</c:v>
                </c:pt>
                <c:pt idx="74">
                  <c:v>0.95343533157774329</c:v>
                </c:pt>
                <c:pt idx="75">
                  <c:v>0.95327632987210742</c:v>
                </c:pt>
                <c:pt idx="76">
                  <c:v>0.9529401449408883</c:v>
                </c:pt>
                <c:pt idx="77">
                  <c:v>0.95177059364755656</c:v>
                </c:pt>
                <c:pt idx="78">
                  <c:v>0.95169089213408398</c:v>
                </c:pt>
                <c:pt idx="79">
                  <c:v>0.95145986431356122</c:v>
                </c:pt>
                <c:pt idx="80">
                  <c:v>0.95124172393036699</c:v>
                </c:pt>
                <c:pt idx="81">
                  <c:v>0.95103178376028696</c:v>
                </c:pt>
                <c:pt idx="82">
                  <c:v>0.95030023645330453</c:v>
                </c:pt>
                <c:pt idx="83">
                  <c:v>0.94989737702558197</c:v>
                </c:pt>
                <c:pt idx="84">
                  <c:v>0.94977869635271961</c:v>
                </c:pt>
                <c:pt idx="85">
                  <c:v>0.94846826464001144</c:v>
                </c:pt>
                <c:pt idx="86">
                  <c:v>0.94837842981623022</c:v>
                </c:pt>
                <c:pt idx="87">
                  <c:v>0.94835345259116632</c:v>
                </c:pt>
                <c:pt idx="88">
                  <c:v>0.94654949862080207</c:v>
                </c:pt>
                <c:pt idx="89">
                  <c:v>0.94566906199045742</c:v>
                </c:pt>
                <c:pt idx="90">
                  <c:v>0.94544909663429078</c:v>
                </c:pt>
                <c:pt idx="91">
                  <c:v>0.94402280150396967</c:v>
                </c:pt>
                <c:pt idx="92">
                  <c:v>0.94399218111953642</c:v>
                </c:pt>
                <c:pt idx="93">
                  <c:v>0.94344187195699347</c:v>
                </c:pt>
                <c:pt idx="94">
                  <c:v>0.94333670633386912</c:v>
                </c:pt>
                <c:pt idx="95">
                  <c:v>0.94323074131614526</c:v>
                </c:pt>
                <c:pt idx="96">
                  <c:v>0.94274955770337521</c:v>
                </c:pt>
                <c:pt idx="97">
                  <c:v>0.94191254942152991</c:v>
                </c:pt>
                <c:pt idx="98">
                  <c:v>0.94174218776949215</c:v>
                </c:pt>
                <c:pt idx="99">
                  <c:v>0.94119653750970411</c:v>
                </c:pt>
                <c:pt idx="100">
                  <c:v>0.94088107167147106</c:v>
                </c:pt>
                <c:pt idx="101">
                  <c:v>0.9405798303777374</c:v>
                </c:pt>
                <c:pt idx="102">
                  <c:v>0.94051763479565598</c:v>
                </c:pt>
                <c:pt idx="103">
                  <c:v>0.9399844950541808</c:v>
                </c:pt>
                <c:pt idx="104">
                  <c:v>0.9395562825092727</c:v>
                </c:pt>
                <c:pt idx="105">
                  <c:v>0.93946436779513343</c:v>
                </c:pt>
                <c:pt idx="106">
                  <c:v>0.9387658208851607</c:v>
                </c:pt>
                <c:pt idx="107">
                  <c:v>0.93875168283796284</c:v>
                </c:pt>
                <c:pt idx="108">
                  <c:v>0.93871788897638242</c:v>
                </c:pt>
                <c:pt idx="109">
                  <c:v>0.93858434620729914</c:v>
                </c:pt>
                <c:pt idx="110">
                  <c:v>0.93760150068515169</c:v>
                </c:pt>
                <c:pt idx="111">
                  <c:v>0.93486254202084229</c:v>
                </c:pt>
                <c:pt idx="112">
                  <c:v>0.93405776370243687</c:v>
                </c:pt>
                <c:pt idx="113">
                  <c:v>0.93356304413170832</c:v>
                </c:pt>
                <c:pt idx="114">
                  <c:v>0.93286917960288196</c:v>
                </c:pt>
                <c:pt idx="115">
                  <c:v>0.93256632529846439</c:v>
                </c:pt>
                <c:pt idx="116">
                  <c:v>0.93152488329100103</c:v>
                </c:pt>
                <c:pt idx="117">
                  <c:v>0.93019144148032862</c:v>
                </c:pt>
                <c:pt idx="118">
                  <c:v>0.92923529587249531</c:v>
                </c:pt>
                <c:pt idx="119">
                  <c:v>0.92903823519006379</c:v>
                </c:pt>
                <c:pt idx="120">
                  <c:v>0.92808578017218368</c:v>
                </c:pt>
                <c:pt idx="121">
                  <c:v>0.92697770682985092</c:v>
                </c:pt>
                <c:pt idx="122">
                  <c:v>0.92694690893227161</c:v>
                </c:pt>
                <c:pt idx="123">
                  <c:v>0.92679912106888562</c:v>
                </c:pt>
                <c:pt idx="124">
                  <c:v>0.92617634236875446</c:v>
                </c:pt>
                <c:pt idx="125">
                  <c:v>0.92549836806988572</c:v>
                </c:pt>
                <c:pt idx="126">
                  <c:v>0.92462380617811391</c:v>
                </c:pt>
                <c:pt idx="127">
                  <c:v>0.92447164603355947</c:v>
                </c:pt>
                <c:pt idx="128">
                  <c:v>0.92438869140636593</c:v>
                </c:pt>
                <c:pt idx="129">
                  <c:v>0.92427176493364205</c:v>
                </c:pt>
                <c:pt idx="130">
                  <c:v>0.92359291735755256</c:v>
                </c:pt>
                <c:pt idx="131">
                  <c:v>0.92298991878132142</c:v>
                </c:pt>
                <c:pt idx="132">
                  <c:v>0.9228458947435908</c:v>
                </c:pt>
                <c:pt idx="133">
                  <c:v>0.92197814552884905</c:v>
                </c:pt>
                <c:pt idx="134">
                  <c:v>0.92187602907242794</c:v>
                </c:pt>
                <c:pt idx="135">
                  <c:v>0.92064119887433427</c:v>
                </c:pt>
                <c:pt idx="136">
                  <c:v>0.92063981945685136</c:v>
                </c:pt>
                <c:pt idx="137">
                  <c:v>0.92051052458237592</c:v>
                </c:pt>
                <c:pt idx="138">
                  <c:v>0.92018096317459586</c:v>
                </c:pt>
                <c:pt idx="139">
                  <c:v>0.92016227819249774</c:v>
                </c:pt>
                <c:pt idx="140">
                  <c:v>0.91894791262186759</c:v>
                </c:pt>
                <c:pt idx="141">
                  <c:v>0.91836241138965902</c:v>
                </c:pt>
                <c:pt idx="142">
                  <c:v>0.91777295670650638</c:v>
                </c:pt>
                <c:pt idx="143">
                  <c:v>0.91653569130954238</c:v>
                </c:pt>
                <c:pt idx="144">
                  <c:v>0.91638379421660265</c:v>
                </c:pt>
                <c:pt idx="145">
                  <c:v>0.91634724997859041</c:v>
                </c:pt>
                <c:pt idx="146">
                  <c:v>0.91625798404148895</c:v>
                </c:pt>
                <c:pt idx="147">
                  <c:v>0.91583169445764445</c:v>
                </c:pt>
                <c:pt idx="148">
                  <c:v>0.91462755609192414</c:v>
                </c:pt>
                <c:pt idx="149">
                  <c:v>0.91313767713193572</c:v>
                </c:pt>
                <c:pt idx="150">
                  <c:v>0.91234930580005402</c:v>
                </c:pt>
                <c:pt idx="151">
                  <c:v>0.91190268296955568</c:v>
                </c:pt>
                <c:pt idx="152">
                  <c:v>0.91174925830273157</c:v>
                </c:pt>
                <c:pt idx="153">
                  <c:v>0.91173295396671827</c:v>
                </c:pt>
                <c:pt idx="154">
                  <c:v>0.91134271561596791</c:v>
                </c:pt>
                <c:pt idx="155">
                  <c:v>0.9110966110252775</c:v>
                </c:pt>
                <c:pt idx="156">
                  <c:v>0.91099537723831459</c:v>
                </c:pt>
                <c:pt idx="157">
                  <c:v>0.91090746077305185</c:v>
                </c:pt>
                <c:pt idx="158">
                  <c:v>0.90964278199682214</c:v>
                </c:pt>
                <c:pt idx="159">
                  <c:v>0.90811344970277275</c:v>
                </c:pt>
                <c:pt idx="160">
                  <c:v>0.90805204121478633</c:v>
                </c:pt>
                <c:pt idx="161">
                  <c:v>0.90790545959913271</c:v>
                </c:pt>
                <c:pt idx="162">
                  <c:v>0.9078034890484874</c:v>
                </c:pt>
                <c:pt idx="163">
                  <c:v>0.90776722241681096</c:v>
                </c:pt>
                <c:pt idx="164">
                  <c:v>0.90771103921261242</c:v>
                </c:pt>
                <c:pt idx="165">
                  <c:v>0.90678643647828394</c:v>
                </c:pt>
                <c:pt idx="166">
                  <c:v>0.90664878317591835</c:v>
                </c:pt>
                <c:pt idx="167">
                  <c:v>0.90611556569483753</c:v>
                </c:pt>
                <c:pt idx="168">
                  <c:v>0.90593926001610903</c:v>
                </c:pt>
                <c:pt idx="169">
                  <c:v>0.90390135463445176</c:v>
                </c:pt>
                <c:pt idx="170">
                  <c:v>0.90354398138292502</c:v>
                </c:pt>
                <c:pt idx="171">
                  <c:v>0.90320946140891734</c:v>
                </c:pt>
                <c:pt idx="172">
                  <c:v>0.90170666784508791</c:v>
                </c:pt>
                <c:pt idx="173">
                  <c:v>0.90120825580781516</c:v>
                </c:pt>
                <c:pt idx="174">
                  <c:v>0.90100305708453388</c:v>
                </c:pt>
                <c:pt idx="175">
                  <c:v>0.90033444928993878</c:v>
                </c:pt>
                <c:pt idx="176">
                  <c:v>0.89959588310058325</c:v>
                </c:pt>
                <c:pt idx="177">
                  <c:v>0.89893129729406218</c:v>
                </c:pt>
                <c:pt idx="178">
                  <c:v>0.89801551448597994</c:v>
                </c:pt>
                <c:pt idx="179">
                  <c:v>0.89644708820570029</c:v>
                </c:pt>
                <c:pt idx="180">
                  <c:v>0.89528901931391969</c:v>
                </c:pt>
                <c:pt idx="181">
                  <c:v>0.89488615633760704</c:v>
                </c:pt>
                <c:pt idx="182">
                  <c:v>0.89452881527564831</c:v>
                </c:pt>
                <c:pt idx="183">
                  <c:v>0.89384763518967147</c:v>
                </c:pt>
                <c:pt idx="184">
                  <c:v>0.89380272240719194</c:v>
                </c:pt>
                <c:pt idx="185">
                  <c:v>0.89375383171606593</c:v>
                </c:pt>
                <c:pt idx="186">
                  <c:v>0.89372082242078121</c:v>
                </c:pt>
                <c:pt idx="187">
                  <c:v>0.89336161738555198</c:v>
                </c:pt>
                <c:pt idx="188">
                  <c:v>0.89333756022254163</c:v>
                </c:pt>
                <c:pt idx="189">
                  <c:v>0.89329315124041442</c:v>
                </c:pt>
                <c:pt idx="190">
                  <c:v>0.89315864638219944</c:v>
                </c:pt>
                <c:pt idx="191">
                  <c:v>0.89272076690242963</c:v>
                </c:pt>
                <c:pt idx="192">
                  <c:v>0.89164248632739451</c:v>
                </c:pt>
                <c:pt idx="193">
                  <c:v>0.8915202489720041</c:v>
                </c:pt>
                <c:pt idx="194">
                  <c:v>0.89075158094169615</c:v>
                </c:pt>
                <c:pt idx="195">
                  <c:v>0.89048971869964666</c:v>
                </c:pt>
                <c:pt idx="196">
                  <c:v>0.88989640288920757</c:v>
                </c:pt>
                <c:pt idx="197">
                  <c:v>0.88911089548359912</c:v>
                </c:pt>
                <c:pt idx="198">
                  <c:v>0.88737628832045423</c:v>
                </c:pt>
                <c:pt idx="199">
                  <c:v>0.88672719548590084</c:v>
                </c:pt>
                <c:pt idx="200">
                  <c:v>0.88668044362459764</c:v>
                </c:pt>
                <c:pt idx="201">
                  <c:v>0.88667796252624453</c:v>
                </c:pt>
                <c:pt idx="202">
                  <c:v>0.8861707484145358</c:v>
                </c:pt>
                <c:pt idx="203">
                  <c:v>0.88563269384893228</c:v>
                </c:pt>
                <c:pt idx="204">
                  <c:v>0.88522473920757883</c:v>
                </c:pt>
                <c:pt idx="205">
                  <c:v>0.88493731327780434</c:v>
                </c:pt>
                <c:pt idx="206">
                  <c:v>0.88331807277127905</c:v>
                </c:pt>
                <c:pt idx="207">
                  <c:v>0.88310590786000243</c:v>
                </c:pt>
                <c:pt idx="208">
                  <c:v>0.88270995250403894</c:v>
                </c:pt>
                <c:pt idx="209">
                  <c:v>0.88225537044743085</c:v>
                </c:pt>
                <c:pt idx="210">
                  <c:v>0.88222495822362801</c:v>
                </c:pt>
                <c:pt idx="211">
                  <c:v>0.88205513321855489</c:v>
                </c:pt>
                <c:pt idx="212">
                  <c:v>0.88083854841935094</c:v>
                </c:pt>
                <c:pt idx="213">
                  <c:v>0.87999720298427042</c:v>
                </c:pt>
                <c:pt idx="214">
                  <c:v>0.8797549977698903</c:v>
                </c:pt>
                <c:pt idx="215">
                  <c:v>0.87850112545694903</c:v>
                </c:pt>
                <c:pt idx="216">
                  <c:v>0.87760279356801163</c:v>
                </c:pt>
                <c:pt idx="217">
                  <c:v>0.87757906000856645</c:v>
                </c:pt>
                <c:pt idx="218">
                  <c:v>0.87520322434886866</c:v>
                </c:pt>
                <c:pt idx="219">
                  <c:v>0.8748877559062157</c:v>
                </c:pt>
                <c:pt idx="220">
                  <c:v>0.87474675525611756</c:v>
                </c:pt>
                <c:pt idx="221">
                  <c:v>0.87415352571557958</c:v>
                </c:pt>
                <c:pt idx="222">
                  <c:v>0.8739700233885983</c:v>
                </c:pt>
                <c:pt idx="223">
                  <c:v>0.87306377287198578</c:v>
                </c:pt>
                <c:pt idx="224">
                  <c:v>0.87301265471703426</c:v>
                </c:pt>
                <c:pt idx="225">
                  <c:v>0.87285831127828417</c:v>
                </c:pt>
                <c:pt idx="226">
                  <c:v>0.87262318019394802</c:v>
                </c:pt>
                <c:pt idx="227">
                  <c:v>0.87233637174334944</c:v>
                </c:pt>
                <c:pt idx="228">
                  <c:v>0.87020458784720423</c:v>
                </c:pt>
                <c:pt idx="229">
                  <c:v>0.86991803804697609</c:v>
                </c:pt>
                <c:pt idx="230">
                  <c:v>0.8691996198812314</c:v>
                </c:pt>
                <c:pt idx="231">
                  <c:v>0.86872142016620824</c:v>
                </c:pt>
                <c:pt idx="232">
                  <c:v>0.86868032183839727</c:v>
                </c:pt>
                <c:pt idx="233">
                  <c:v>0.8676326086229883</c:v>
                </c:pt>
                <c:pt idx="234">
                  <c:v>0.86703767766791096</c:v>
                </c:pt>
                <c:pt idx="235">
                  <c:v>0.8668201036223937</c:v>
                </c:pt>
                <c:pt idx="236">
                  <c:v>0.86681562387702438</c:v>
                </c:pt>
                <c:pt idx="237">
                  <c:v>0.86665438031595399</c:v>
                </c:pt>
                <c:pt idx="238">
                  <c:v>0.86579087343699179</c:v>
                </c:pt>
                <c:pt idx="239">
                  <c:v>0.86547494184141904</c:v>
                </c:pt>
                <c:pt idx="240">
                  <c:v>0.86373844588228177</c:v>
                </c:pt>
                <c:pt idx="241">
                  <c:v>0.86282068914237642</c:v>
                </c:pt>
                <c:pt idx="242">
                  <c:v>0.86277979642875213</c:v>
                </c:pt>
                <c:pt idx="243">
                  <c:v>0.86228282056893446</c:v>
                </c:pt>
                <c:pt idx="244">
                  <c:v>0.86213059348392995</c:v>
                </c:pt>
                <c:pt idx="245">
                  <c:v>0.86177682629030439</c:v>
                </c:pt>
                <c:pt idx="246">
                  <c:v>0.86154141893587199</c:v>
                </c:pt>
                <c:pt idx="247">
                  <c:v>0.8614055974017043</c:v>
                </c:pt>
                <c:pt idx="248">
                  <c:v>0.86136535344014065</c:v>
                </c:pt>
                <c:pt idx="249">
                  <c:v>0.86122722648973837</c:v>
                </c:pt>
                <c:pt idx="250">
                  <c:v>0.86083081714979726</c:v>
                </c:pt>
                <c:pt idx="251">
                  <c:v>0.86077623735257613</c:v>
                </c:pt>
                <c:pt idx="252">
                  <c:v>0.85934055497582373</c:v>
                </c:pt>
                <c:pt idx="253">
                  <c:v>0.85912299606779774</c:v>
                </c:pt>
                <c:pt idx="254">
                  <c:v>0.85746249320162904</c:v>
                </c:pt>
                <c:pt idx="255">
                  <c:v>0.85718283582072952</c:v>
                </c:pt>
                <c:pt idx="256">
                  <c:v>0.85678036855470252</c:v>
                </c:pt>
                <c:pt idx="257">
                  <c:v>0.85549481120203885</c:v>
                </c:pt>
                <c:pt idx="258">
                  <c:v>0.8547719054792956</c:v>
                </c:pt>
                <c:pt idx="259">
                  <c:v>0.85423511606575386</c:v>
                </c:pt>
                <c:pt idx="260">
                  <c:v>0.85402273651048211</c:v>
                </c:pt>
                <c:pt idx="261">
                  <c:v>0.85389753725680395</c:v>
                </c:pt>
                <c:pt idx="262">
                  <c:v>0.85387948045045625</c:v>
                </c:pt>
                <c:pt idx="263">
                  <c:v>0.85347076942014533</c:v>
                </c:pt>
                <c:pt idx="264">
                  <c:v>0.85242335655911472</c:v>
                </c:pt>
                <c:pt idx="265">
                  <c:v>0.85219936144553321</c:v>
                </c:pt>
                <c:pt idx="266">
                  <c:v>0.84988440278617172</c:v>
                </c:pt>
                <c:pt idx="267">
                  <c:v>0.84960628436552299</c:v>
                </c:pt>
                <c:pt idx="268">
                  <c:v>0.8495823853620319</c:v>
                </c:pt>
                <c:pt idx="269">
                  <c:v>0.84956627064841261</c:v>
                </c:pt>
                <c:pt idx="270">
                  <c:v>0.84941332785664558</c:v>
                </c:pt>
                <c:pt idx="271">
                  <c:v>0.84927422818524823</c:v>
                </c:pt>
                <c:pt idx="272">
                  <c:v>0.84907843568087116</c:v>
                </c:pt>
                <c:pt idx="273">
                  <c:v>0.84835684942341816</c:v>
                </c:pt>
                <c:pt idx="274">
                  <c:v>0.84812953356629273</c:v>
                </c:pt>
                <c:pt idx="275">
                  <c:v>0.8480517791814568</c:v>
                </c:pt>
                <c:pt idx="276">
                  <c:v>0.84802212497118346</c:v>
                </c:pt>
                <c:pt idx="277">
                  <c:v>0.84787732166735574</c:v>
                </c:pt>
                <c:pt idx="278">
                  <c:v>0.8475573904109398</c:v>
                </c:pt>
                <c:pt idx="279">
                  <c:v>0.84617508545660403</c:v>
                </c:pt>
                <c:pt idx="280">
                  <c:v>0.84503652184272571</c:v>
                </c:pt>
                <c:pt idx="281">
                  <c:v>0.84440755589686423</c:v>
                </c:pt>
                <c:pt idx="282">
                  <c:v>0.84383069877587291</c:v>
                </c:pt>
                <c:pt idx="283">
                  <c:v>0.8426820709465489</c:v>
                </c:pt>
                <c:pt idx="284">
                  <c:v>0.83982149380004312</c:v>
                </c:pt>
                <c:pt idx="285">
                  <c:v>0.83900470440682196</c:v>
                </c:pt>
                <c:pt idx="286">
                  <c:v>0.83811298497566611</c:v>
                </c:pt>
                <c:pt idx="287">
                  <c:v>0.83809759330367484</c:v>
                </c:pt>
                <c:pt idx="288">
                  <c:v>0.83789228524985737</c:v>
                </c:pt>
                <c:pt idx="289">
                  <c:v>0.83785715301974739</c:v>
                </c:pt>
                <c:pt idx="290">
                  <c:v>0.83679010663899844</c:v>
                </c:pt>
                <c:pt idx="291">
                  <c:v>0.83622965977753416</c:v>
                </c:pt>
                <c:pt idx="292">
                  <c:v>0.83587666235888902</c:v>
                </c:pt>
                <c:pt idx="293">
                  <c:v>0.83541705843899816</c:v>
                </c:pt>
                <c:pt idx="294">
                  <c:v>0.83539965155010987</c:v>
                </c:pt>
                <c:pt idx="295">
                  <c:v>0.83477883972869205</c:v>
                </c:pt>
                <c:pt idx="296">
                  <c:v>0.83399683218723264</c:v>
                </c:pt>
                <c:pt idx="297">
                  <c:v>0.83195663341694004</c:v>
                </c:pt>
                <c:pt idx="298">
                  <c:v>0.8318487629705279</c:v>
                </c:pt>
                <c:pt idx="299">
                  <c:v>0.83154253153515101</c:v>
                </c:pt>
                <c:pt idx="300">
                  <c:v>0.83079803999949087</c:v>
                </c:pt>
                <c:pt idx="301">
                  <c:v>0.83033203572147607</c:v>
                </c:pt>
                <c:pt idx="302">
                  <c:v>0.82711613241587645</c:v>
                </c:pt>
                <c:pt idx="303">
                  <c:v>0.82664262228675267</c:v>
                </c:pt>
                <c:pt idx="304">
                  <c:v>0.8262143364928729</c:v>
                </c:pt>
                <c:pt idx="305">
                  <c:v>0.82450975763187662</c:v>
                </c:pt>
                <c:pt idx="306">
                  <c:v>0.82440229133475895</c:v>
                </c:pt>
                <c:pt idx="307">
                  <c:v>0.82365321210982079</c:v>
                </c:pt>
                <c:pt idx="308">
                  <c:v>0.82328105169807309</c:v>
                </c:pt>
                <c:pt idx="309">
                  <c:v>0.82276763386693497</c:v>
                </c:pt>
                <c:pt idx="310">
                  <c:v>0.82243451863771366</c:v>
                </c:pt>
                <c:pt idx="311">
                  <c:v>0.82222287694824514</c:v>
                </c:pt>
                <c:pt idx="312">
                  <c:v>0.82200911099604113</c:v>
                </c:pt>
                <c:pt idx="313">
                  <c:v>0.82041333819974605</c:v>
                </c:pt>
                <c:pt idx="314">
                  <c:v>0.82012933771688445</c:v>
                </c:pt>
                <c:pt idx="315">
                  <c:v>0.81994787468782604</c:v>
                </c:pt>
                <c:pt idx="316">
                  <c:v>0.81913703602615606</c:v>
                </c:pt>
                <c:pt idx="317">
                  <c:v>0.81806193820620199</c:v>
                </c:pt>
                <c:pt idx="318">
                  <c:v>0.81739319206509375</c:v>
                </c:pt>
                <c:pt idx="319">
                  <c:v>0.81719118123500267</c:v>
                </c:pt>
                <c:pt idx="320">
                  <c:v>0.81679410631595328</c:v>
                </c:pt>
                <c:pt idx="321">
                  <c:v>0.81559368214397998</c:v>
                </c:pt>
                <c:pt idx="322">
                  <c:v>0.81509889984488593</c:v>
                </c:pt>
                <c:pt idx="323">
                  <c:v>0.8146866317507292</c:v>
                </c:pt>
                <c:pt idx="324">
                  <c:v>0.81430802577995653</c:v>
                </c:pt>
                <c:pt idx="325">
                  <c:v>0.81289230527908207</c:v>
                </c:pt>
                <c:pt idx="326">
                  <c:v>0.81286491631807112</c:v>
                </c:pt>
                <c:pt idx="327">
                  <c:v>0.81214153836002534</c:v>
                </c:pt>
                <c:pt idx="328">
                  <c:v>0.81093501556524206</c:v>
                </c:pt>
                <c:pt idx="329">
                  <c:v>0.81044677504705021</c:v>
                </c:pt>
                <c:pt idx="330">
                  <c:v>0.80855807642038202</c:v>
                </c:pt>
                <c:pt idx="331">
                  <c:v>0.80837454641546602</c:v>
                </c:pt>
                <c:pt idx="332">
                  <c:v>0.80832533754433422</c:v>
                </c:pt>
                <c:pt idx="333">
                  <c:v>0.80806377146113617</c:v>
                </c:pt>
                <c:pt idx="334">
                  <c:v>0.80776193558727849</c:v>
                </c:pt>
                <c:pt idx="335">
                  <c:v>0.80724575653668829</c:v>
                </c:pt>
                <c:pt idx="336">
                  <c:v>0.80703030644659179</c:v>
                </c:pt>
                <c:pt idx="337">
                  <c:v>0.80672565075634384</c:v>
                </c:pt>
                <c:pt idx="338">
                  <c:v>0.80593806474008278</c:v>
                </c:pt>
                <c:pt idx="339">
                  <c:v>0.8055986195139484</c:v>
                </c:pt>
                <c:pt idx="340">
                  <c:v>0.8053176259600856</c:v>
                </c:pt>
                <c:pt idx="341">
                  <c:v>0.80526837692051056</c:v>
                </c:pt>
                <c:pt idx="342">
                  <c:v>0.80349224305849243</c:v>
                </c:pt>
                <c:pt idx="343">
                  <c:v>0.80324841160738014</c:v>
                </c:pt>
                <c:pt idx="344">
                  <c:v>0.80293228929721494</c:v>
                </c:pt>
                <c:pt idx="345">
                  <c:v>0.80171503518307063</c:v>
                </c:pt>
                <c:pt idx="346">
                  <c:v>0.80166397676956003</c:v>
                </c:pt>
                <c:pt idx="347">
                  <c:v>0.80113378521083012</c:v>
                </c:pt>
                <c:pt idx="348">
                  <c:v>0.80092574036188169</c:v>
                </c:pt>
                <c:pt idx="349">
                  <c:v>0.80061882538093598</c:v>
                </c:pt>
                <c:pt idx="350">
                  <c:v>0.7999666637044065</c:v>
                </c:pt>
                <c:pt idx="351">
                  <c:v>0.79974140898365287</c:v>
                </c:pt>
                <c:pt idx="352">
                  <c:v>0.79808062812171743</c:v>
                </c:pt>
                <c:pt idx="353">
                  <c:v>0.79748010127911972</c:v>
                </c:pt>
                <c:pt idx="354">
                  <c:v>0.79656459144826186</c:v>
                </c:pt>
                <c:pt idx="355">
                  <c:v>0.79547592329705819</c:v>
                </c:pt>
                <c:pt idx="356">
                  <c:v>0.79534517666069782</c:v>
                </c:pt>
                <c:pt idx="357">
                  <c:v>0.79505310644974214</c:v>
                </c:pt>
                <c:pt idx="358">
                  <c:v>0.79463202771462738</c:v>
                </c:pt>
                <c:pt idx="359">
                  <c:v>0.7946131296761294</c:v>
                </c:pt>
                <c:pt idx="360">
                  <c:v>0.79423019376534376</c:v>
                </c:pt>
                <c:pt idx="361">
                  <c:v>0.79179187074955693</c:v>
                </c:pt>
                <c:pt idx="362">
                  <c:v>0.79148811063960633</c:v>
                </c:pt>
                <c:pt idx="363">
                  <c:v>0.79141332431012956</c:v>
                </c:pt>
                <c:pt idx="364">
                  <c:v>0.79109625120605387</c:v>
                </c:pt>
                <c:pt idx="365">
                  <c:v>0.79082445851309424</c:v>
                </c:pt>
                <c:pt idx="366">
                  <c:v>0.79077031557078381</c:v>
                </c:pt>
                <c:pt idx="367">
                  <c:v>0.78926800559291344</c:v>
                </c:pt>
                <c:pt idx="368">
                  <c:v>0.78894108884183023</c:v>
                </c:pt>
                <c:pt idx="369">
                  <c:v>0.78845418557271718</c:v>
                </c:pt>
                <c:pt idx="370">
                  <c:v>0.78685171434312084</c:v>
                </c:pt>
                <c:pt idx="371">
                  <c:v>0.78680276686740758</c:v>
                </c:pt>
                <c:pt idx="372">
                  <c:v>0.7859017796504596</c:v>
                </c:pt>
                <c:pt idx="373">
                  <c:v>0.78569713371446281</c:v>
                </c:pt>
                <c:pt idx="374">
                  <c:v>0.78403692619596843</c:v>
                </c:pt>
                <c:pt idx="375">
                  <c:v>0.78231254834388797</c:v>
                </c:pt>
                <c:pt idx="376">
                  <c:v>0.78091587665430828</c:v>
                </c:pt>
                <c:pt idx="377">
                  <c:v>0.78083596014477552</c:v>
                </c:pt>
                <c:pt idx="378">
                  <c:v>0.78059580741980872</c:v>
                </c:pt>
                <c:pt idx="379">
                  <c:v>0.78047199099422804</c:v>
                </c:pt>
                <c:pt idx="380">
                  <c:v>0.78013339776268353</c:v>
                </c:pt>
                <c:pt idx="381">
                  <c:v>0.77967523088192514</c:v>
                </c:pt>
                <c:pt idx="382">
                  <c:v>0.77958913100461813</c:v>
                </c:pt>
                <c:pt idx="383">
                  <c:v>0.77953878835689294</c:v>
                </c:pt>
                <c:pt idx="384">
                  <c:v>0.77947083634071845</c:v>
                </c:pt>
                <c:pt idx="385">
                  <c:v>0.77936557042097543</c:v>
                </c:pt>
                <c:pt idx="386">
                  <c:v>0.77878219656844316</c:v>
                </c:pt>
                <c:pt idx="387">
                  <c:v>0.77714064787976456</c:v>
                </c:pt>
                <c:pt idx="388">
                  <c:v>0.77690491588532962</c:v>
                </c:pt>
                <c:pt idx="389">
                  <c:v>0.77617317380134776</c:v>
                </c:pt>
                <c:pt idx="390">
                  <c:v>0.77597702215784614</c:v>
                </c:pt>
                <c:pt idx="391">
                  <c:v>0.77580304657982846</c:v>
                </c:pt>
                <c:pt idx="392">
                  <c:v>0.77446886473745147</c:v>
                </c:pt>
                <c:pt idx="393">
                  <c:v>0.77352371784180829</c:v>
                </c:pt>
                <c:pt idx="394">
                  <c:v>0.77332621353962483</c:v>
                </c:pt>
                <c:pt idx="395">
                  <c:v>0.77309601003612605</c:v>
                </c:pt>
                <c:pt idx="396">
                  <c:v>0.77195315397772368</c:v>
                </c:pt>
                <c:pt idx="397">
                  <c:v>0.76958641411972706</c:v>
                </c:pt>
                <c:pt idx="398">
                  <c:v>0.76936771945515314</c:v>
                </c:pt>
                <c:pt idx="399">
                  <c:v>0.76886155349710728</c:v>
                </c:pt>
                <c:pt idx="400">
                  <c:v>0.76872613510783583</c:v>
                </c:pt>
                <c:pt idx="401">
                  <c:v>0.76826844979571118</c:v>
                </c:pt>
                <c:pt idx="402">
                  <c:v>0.76818839147120532</c:v>
                </c:pt>
                <c:pt idx="403">
                  <c:v>0.76760464141364415</c:v>
                </c:pt>
                <c:pt idx="404">
                  <c:v>0.76660389070244794</c:v>
                </c:pt>
                <c:pt idx="405">
                  <c:v>0.76588442623421693</c:v>
                </c:pt>
                <c:pt idx="406">
                  <c:v>0.76571342797173325</c:v>
                </c:pt>
                <c:pt idx="407">
                  <c:v>0.76469095487359451</c:v>
                </c:pt>
                <c:pt idx="408">
                  <c:v>0.76377856930096577</c:v>
                </c:pt>
                <c:pt idx="409">
                  <c:v>0.76275733436057214</c:v>
                </c:pt>
                <c:pt idx="410">
                  <c:v>0.76258775054860151</c:v>
                </c:pt>
                <c:pt idx="411">
                  <c:v>0.76258655914080364</c:v>
                </c:pt>
                <c:pt idx="412">
                  <c:v>0.76178175230102341</c:v>
                </c:pt>
                <c:pt idx="413">
                  <c:v>0.76143548213432322</c:v>
                </c:pt>
                <c:pt idx="414">
                  <c:v>0.76099057979504592</c:v>
                </c:pt>
                <c:pt idx="415">
                  <c:v>0.76088057433842038</c:v>
                </c:pt>
                <c:pt idx="416">
                  <c:v>0.76085420470058884</c:v>
                </c:pt>
                <c:pt idx="417">
                  <c:v>0.76037765659498102</c:v>
                </c:pt>
                <c:pt idx="418">
                  <c:v>0.75933445271816247</c:v>
                </c:pt>
                <c:pt idx="419">
                  <c:v>0.75832346380000637</c:v>
                </c:pt>
                <c:pt idx="420">
                  <c:v>0.75774043763756849</c:v>
                </c:pt>
                <c:pt idx="421">
                  <c:v>0.75738313401060786</c:v>
                </c:pt>
                <c:pt idx="422">
                  <c:v>0.75696139043278921</c:v>
                </c:pt>
                <c:pt idx="423">
                  <c:v>0.75667645104050196</c:v>
                </c:pt>
                <c:pt idx="424">
                  <c:v>0.75663655488963732</c:v>
                </c:pt>
                <c:pt idx="425">
                  <c:v>0.75616266577919744</c:v>
                </c:pt>
                <c:pt idx="426">
                  <c:v>0.75602542469004874</c:v>
                </c:pt>
                <c:pt idx="427">
                  <c:v>0.75310243074032668</c:v>
                </c:pt>
                <c:pt idx="428">
                  <c:v>0.75273537346743524</c:v>
                </c:pt>
                <c:pt idx="429">
                  <c:v>0.75211981462697741</c:v>
                </c:pt>
                <c:pt idx="430">
                  <c:v>0.75191166338199433</c:v>
                </c:pt>
                <c:pt idx="431">
                  <c:v>0.75080605873315709</c:v>
                </c:pt>
                <c:pt idx="432">
                  <c:v>0.75029539819264857</c:v>
                </c:pt>
                <c:pt idx="433">
                  <c:v>0.75007443790892647</c:v>
                </c:pt>
                <c:pt idx="434">
                  <c:v>0.74989611168572379</c:v>
                </c:pt>
                <c:pt idx="435">
                  <c:v>0.74975023086857462</c:v>
                </c:pt>
                <c:pt idx="436">
                  <c:v>0.74795911194115927</c:v>
                </c:pt>
                <c:pt idx="437">
                  <c:v>0.74767249294021587</c:v>
                </c:pt>
                <c:pt idx="438">
                  <c:v>0.74695735401871721</c:v>
                </c:pt>
                <c:pt idx="439">
                  <c:v>0.74622773647181428</c:v>
                </c:pt>
                <c:pt idx="440">
                  <c:v>0.74598072585174124</c:v>
                </c:pt>
                <c:pt idx="441">
                  <c:v>0.74583183140567066</c:v>
                </c:pt>
                <c:pt idx="442">
                  <c:v>0.74578389723043603</c:v>
                </c:pt>
                <c:pt idx="443">
                  <c:v>0.74575052033442357</c:v>
                </c:pt>
                <c:pt idx="444">
                  <c:v>0.7456538029123766</c:v>
                </c:pt>
                <c:pt idx="445">
                  <c:v>0.74553920708718058</c:v>
                </c:pt>
                <c:pt idx="446">
                  <c:v>0.74484224219757822</c:v>
                </c:pt>
                <c:pt idx="447">
                  <c:v>0.74458453783845047</c:v>
                </c:pt>
                <c:pt idx="448">
                  <c:v>0.74376310703131754</c:v>
                </c:pt>
                <c:pt idx="449">
                  <c:v>0.74369692179465663</c:v>
                </c:pt>
                <c:pt idx="450">
                  <c:v>0.74311342833624205</c:v>
                </c:pt>
                <c:pt idx="451">
                  <c:v>0.74168113238332622</c:v>
                </c:pt>
                <c:pt idx="452">
                  <c:v>0.74163162230971069</c:v>
                </c:pt>
                <c:pt idx="453">
                  <c:v>0.74162920069169425</c:v>
                </c:pt>
                <c:pt idx="454">
                  <c:v>0.7415729678675036</c:v>
                </c:pt>
                <c:pt idx="455">
                  <c:v>0.74111240656124766</c:v>
                </c:pt>
                <c:pt idx="456">
                  <c:v>0.74073888764709939</c:v>
                </c:pt>
                <c:pt idx="457">
                  <c:v>0.73929453720600058</c:v>
                </c:pt>
                <c:pt idx="458">
                  <c:v>0.73926171569737809</c:v>
                </c:pt>
                <c:pt idx="459">
                  <c:v>0.73822806992886281</c:v>
                </c:pt>
                <c:pt idx="460">
                  <c:v>0.73820702882193867</c:v>
                </c:pt>
                <c:pt idx="461">
                  <c:v>0.73765158191495028</c:v>
                </c:pt>
                <c:pt idx="462">
                  <c:v>0.7374611348559913</c:v>
                </c:pt>
                <c:pt idx="463">
                  <c:v>0.73660475426164906</c:v>
                </c:pt>
                <c:pt idx="464">
                  <c:v>0.73641847888970513</c:v>
                </c:pt>
                <c:pt idx="465">
                  <c:v>0.73598505574476014</c:v>
                </c:pt>
                <c:pt idx="466">
                  <c:v>0.73507738159548919</c:v>
                </c:pt>
                <c:pt idx="467">
                  <c:v>0.73501802537305161</c:v>
                </c:pt>
                <c:pt idx="468">
                  <c:v>0.734829075528594</c:v>
                </c:pt>
                <c:pt idx="469">
                  <c:v>0.73467583916227552</c:v>
                </c:pt>
                <c:pt idx="470">
                  <c:v>0.73360614817953695</c:v>
                </c:pt>
                <c:pt idx="471">
                  <c:v>0.73322628747082474</c:v>
                </c:pt>
                <c:pt idx="472">
                  <c:v>0.73242505537148639</c:v>
                </c:pt>
                <c:pt idx="473">
                  <c:v>0.73216970052367081</c:v>
                </c:pt>
                <c:pt idx="474">
                  <c:v>0.73167243689353689</c:v>
                </c:pt>
                <c:pt idx="475">
                  <c:v>0.73152843658271893</c:v>
                </c:pt>
                <c:pt idx="476">
                  <c:v>0.73149988370317265</c:v>
                </c:pt>
                <c:pt idx="477">
                  <c:v>0.73014312985054908</c:v>
                </c:pt>
                <c:pt idx="478">
                  <c:v>0.72911753554762038</c:v>
                </c:pt>
                <c:pt idx="479">
                  <c:v>0.72854652510431528</c:v>
                </c:pt>
                <c:pt idx="480">
                  <c:v>0.72818978963979641</c:v>
                </c:pt>
                <c:pt idx="481">
                  <c:v>0.72777860994723997</c:v>
                </c:pt>
                <c:pt idx="482">
                  <c:v>0.72728627590163952</c:v>
                </c:pt>
                <c:pt idx="483">
                  <c:v>0.72701308590195113</c:v>
                </c:pt>
                <c:pt idx="484">
                  <c:v>0.72615727962095067</c:v>
                </c:pt>
                <c:pt idx="485">
                  <c:v>0.72529236297604438</c:v>
                </c:pt>
                <c:pt idx="486">
                  <c:v>0.72498820148827325</c:v>
                </c:pt>
                <c:pt idx="487">
                  <c:v>0.72462667962316318</c:v>
                </c:pt>
                <c:pt idx="488">
                  <c:v>0.72420242665525314</c:v>
                </c:pt>
                <c:pt idx="489">
                  <c:v>0.72399680850315129</c:v>
                </c:pt>
                <c:pt idx="490">
                  <c:v>0.72318798595649758</c:v>
                </c:pt>
                <c:pt idx="491">
                  <c:v>0.72205398978453239</c:v>
                </c:pt>
                <c:pt idx="492">
                  <c:v>0.72183493236039087</c:v>
                </c:pt>
                <c:pt idx="493">
                  <c:v>0.72048711817737954</c:v>
                </c:pt>
                <c:pt idx="494">
                  <c:v>0.71909998507619655</c:v>
                </c:pt>
                <c:pt idx="495">
                  <c:v>0.71906386885134799</c:v>
                </c:pt>
                <c:pt idx="496">
                  <c:v>0.71790855245999696</c:v>
                </c:pt>
                <c:pt idx="497">
                  <c:v>0.71555090592653692</c:v>
                </c:pt>
                <c:pt idx="498">
                  <c:v>0.71550854607856829</c:v>
                </c:pt>
                <c:pt idx="499">
                  <c:v>0.71507559870258186</c:v>
                </c:pt>
                <c:pt idx="500">
                  <c:v>0.71470136898351222</c:v>
                </c:pt>
                <c:pt idx="501">
                  <c:v>0.71445214596705731</c:v>
                </c:pt>
                <c:pt idx="502">
                  <c:v>0.71419717250320636</c:v>
                </c:pt>
                <c:pt idx="503">
                  <c:v>0.71418484147561689</c:v>
                </c:pt>
                <c:pt idx="504">
                  <c:v>0.71154328593620952</c:v>
                </c:pt>
                <c:pt idx="505">
                  <c:v>0.71100777837650875</c:v>
                </c:pt>
                <c:pt idx="506">
                  <c:v>0.71086957147687768</c:v>
                </c:pt>
                <c:pt idx="507">
                  <c:v>0.71077809377063916</c:v>
                </c:pt>
                <c:pt idx="508">
                  <c:v>0.71026513673204927</c:v>
                </c:pt>
                <c:pt idx="509">
                  <c:v>0.71024078811282443</c:v>
                </c:pt>
                <c:pt idx="510">
                  <c:v>0.71002570153049949</c:v>
                </c:pt>
                <c:pt idx="511">
                  <c:v>0.70931146998142436</c:v>
                </c:pt>
                <c:pt idx="512">
                  <c:v>0.7088220199319839</c:v>
                </c:pt>
                <c:pt idx="513">
                  <c:v>0.70775810076921875</c:v>
                </c:pt>
                <c:pt idx="514">
                  <c:v>0.70757693849437497</c:v>
                </c:pt>
                <c:pt idx="515">
                  <c:v>0.70621094702448062</c:v>
                </c:pt>
                <c:pt idx="516">
                  <c:v>0.70516825823362106</c:v>
                </c:pt>
                <c:pt idx="517">
                  <c:v>0.70432517445497622</c:v>
                </c:pt>
                <c:pt idx="518">
                  <c:v>0.70393142363240435</c:v>
                </c:pt>
                <c:pt idx="519">
                  <c:v>0.70390251559699624</c:v>
                </c:pt>
                <c:pt idx="520">
                  <c:v>0.70334562684755775</c:v>
                </c:pt>
                <c:pt idx="521">
                  <c:v>0.70326933819349324</c:v>
                </c:pt>
                <c:pt idx="522">
                  <c:v>0.70303396438327137</c:v>
                </c:pt>
                <c:pt idx="523">
                  <c:v>0.70134039077082178</c:v>
                </c:pt>
                <c:pt idx="524">
                  <c:v>0.70110225161784967</c:v>
                </c:pt>
                <c:pt idx="525">
                  <c:v>0.70072673802397201</c:v>
                </c:pt>
                <c:pt idx="526">
                  <c:v>0.70024418794484011</c:v>
                </c:pt>
                <c:pt idx="527">
                  <c:v>0.69984677163873343</c:v>
                </c:pt>
                <c:pt idx="528">
                  <c:v>0.69980156987775699</c:v>
                </c:pt>
                <c:pt idx="529">
                  <c:v>0.69838101496510496</c:v>
                </c:pt>
                <c:pt idx="530">
                  <c:v>0.69758677752025033</c:v>
                </c:pt>
                <c:pt idx="531">
                  <c:v>0.69566560200735705</c:v>
                </c:pt>
                <c:pt idx="532">
                  <c:v>0.69535719206773305</c:v>
                </c:pt>
                <c:pt idx="533">
                  <c:v>0.69302232704194267</c:v>
                </c:pt>
                <c:pt idx="534">
                  <c:v>0.6927167172171258</c:v>
                </c:pt>
                <c:pt idx="535">
                  <c:v>0.692321645688042</c:v>
                </c:pt>
                <c:pt idx="536">
                  <c:v>0.69164634973769779</c:v>
                </c:pt>
                <c:pt idx="537">
                  <c:v>0.69089145835134702</c:v>
                </c:pt>
                <c:pt idx="538">
                  <c:v>0.69071096947558708</c:v>
                </c:pt>
                <c:pt idx="539">
                  <c:v>0.68990202125870748</c:v>
                </c:pt>
                <c:pt idx="540">
                  <c:v>0.68963265951788777</c:v>
                </c:pt>
                <c:pt idx="541">
                  <c:v>0.68852048763871765</c:v>
                </c:pt>
                <c:pt idx="542">
                  <c:v>0.68799709747816218</c:v>
                </c:pt>
                <c:pt idx="543">
                  <c:v>0.68747904821987371</c:v>
                </c:pt>
                <c:pt idx="544">
                  <c:v>0.68676262528150778</c:v>
                </c:pt>
                <c:pt idx="545">
                  <c:v>0.6865989641429594</c:v>
                </c:pt>
                <c:pt idx="546">
                  <c:v>0.6861613624273164</c:v>
                </c:pt>
                <c:pt idx="547">
                  <c:v>0.6860247463838689</c:v>
                </c:pt>
                <c:pt idx="548">
                  <c:v>0.6839257348905543</c:v>
                </c:pt>
                <c:pt idx="549">
                  <c:v>0.68375137276185871</c:v>
                </c:pt>
                <c:pt idx="550">
                  <c:v>0.68351106305546194</c:v>
                </c:pt>
                <c:pt idx="551">
                  <c:v>0.68349138156057365</c:v>
                </c:pt>
                <c:pt idx="552">
                  <c:v>0.68318434030226627</c:v>
                </c:pt>
                <c:pt idx="553">
                  <c:v>0.6831580447928034</c:v>
                </c:pt>
                <c:pt idx="554">
                  <c:v>0.682975603037969</c:v>
                </c:pt>
                <c:pt idx="555">
                  <c:v>0.6820541378356263</c:v>
                </c:pt>
                <c:pt idx="556">
                  <c:v>0.68123634941235445</c:v>
                </c:pt>
                <c:pt idx="557">
                  <c:v>0.68094911110399092</c:v>
                </c:pt>
                <c:pt idx="558">
                  <c:v>0.68090562570975943</c:v>
                </c:pt>
                <c:pt idx="559">
                  <c:v>0.68078626195545744</c:v>
                </c:pt>
                <c:pt idx="560">
                  <c:v>0.68063336947054465</c:v>
                </c:pt>
                <c:pt idx="561">
                  <c:v>0.68055982542056936</c:v>
                </c:pt>
                <c:pt idx="562">
                  <c:v>0.68006466183732828</c:v>
                </c:pt>
                <c:pt idx="563">
                  <c:v>0.67998908577497208</c:v>
                </c:pt>
                <c:pt idx="564">
                  <c:v>0.67985645265218797</c:v>
                </c:pt>
                <c:pt idx="565">
                  <c:v>0.67864961398508616</c:v>
                </c:pt>
                <c:pt idx="566">
                  <c:v>0.67823068367992423</c:v>
                </c:pt>
                <c:pt idx="567">
                  <c:v>0.67814992766784354</c:v>
                </c:pt>
                <c:pt idx="568">
                  <c:v>0.67756815232671075</c:v>
                </c:pt>
                <c:pt idx="569">
                  <c:v>0.67713000647011334</c:v>
                </c:pt>
                <c:pt idx="570">
                  <c:v>0.67567497144608746</c:v>
                </c:pt>
                <c:pt idx="571">
                  <c:v>0.67564682913786489</c:v>
                </c:pt>
                <c:pt idx="572">
                  <c:v>0.67521661063950367</c:v>
                </c:pt>
                <c:pt idx="573">
                  <c:v>0.67507299848843005</c:v>
                </c:pt>
                <c:pt idx="574">
                  <c:v>0.67501180026058516</c:v>
                </c:pt>
                <c:pt idx="575">
                  <c:v>0.6745863654997899</c:v>
                </c:pt>
                <c:pt idx="576">
                  <c:v>0.67135838062119113</c:v>
                </c:pt>
                <c:pt idx="577">
                  <c:v>0.67130664767143444</c:v>
                </c:pt>
                <c:pt idx="578">
                  <c:v>0.67124443638880049</c:v>
                </c:pt>
                <c:pt idx="579">
                  <c:v>0.67099374532534761</c:v>
                </c:pt>
                <c:pt idx="580">
                  <c:v>0.67079421341397016</c:v>
                </c:pt>
                <c:pt idx="581">
                  <c:v>0.67075817356772294</c:v>
                </c:pt>
                <c:pt idx="582">
                  <c:v>0.66991569474027113</c:v>
                </c:pt>
                <c:pt idx="583">
                  <c:v>0.66986874536366214</c:v>
                </c:pt>
                <c:pt idx="584">
                  <c:v>0.66904818960345469</c:v>
                </c:pt>
                <c:pt idx="585">
                  <c:v>0.66749476035522393</c:v>
                </c:pt>
                <c:pt idx="586">
                  <c:v>0.66708717940351581</c:v>
                </c:pt>
                <c:pt idx="587">
                  <c:v>0.66703637965421181</c:v>
                </c:pt>
                <c:pt idx="588">
                  <c:v>0.66679846700340784</c:v>
                </c:pt>
                <c:pt idx="589">
                  <c:v>0.66567262428601504</c:v>
                </c:pt>
                <c:pt idx="590">
                  <c:v>0.66544340680933645</c:v>
                </c:pt>
                <c:pt idx="591">
                  <c:v>0.66480281166619448</c:v>
                </c:pt>
                <c:pt idx="592">
                  <c:v>0.66411408638336633</c:v>
                </c:pt>
                <c:pt idx="593">
                  <c:v>0.66411314302696101</c:v>
                </c:pt>
                <c:pt idx="594">
                  <c:v>0.66400754105194726</c:v>
                </c:pt>
                <c:pt idx="595">
                  <c:v>0.66380757264163459</c:v>
                </c:pt>
                <c:pt idx="596">
                  <c:v>0.6637971570520117</c:v>
                </c:pt>
                <c:pt idx="597">
                  <c:v>0.66234358938452753</c:v>
                </c:pt>
                <c:pt idx="598">
                  <c:v>0.66210541420982894</c:v>
                </c:pt>
                <c:pt idx="599">
                  <c:v>0.66180098291122091</c:v>
                </c:pt>
                <c:pt idx="600">
                  <c:v>0.66175026155447503</c:v>
                </c:pt>
                <c:pt idx="601">
                  <c:v>0.66139392229519134</c:v>
                </c:pt>
                <c:pt idx="602">
                  <c:v>0.66135032130681459</c:v>
                </c:pt>
                <c:pt idx="603">
                  <c:v>0.66110398019881023</c:v>
                </c:pt>
                <c:pt idx="604">
                  <c:v>0.66079123391105599</c:v>
                </c:pt>
                <c:pt idx="605">
                  <c:v>0.66039361890362802</c:v>
                </c:pt>
                <c:pt idx="606">
                  <c:v>0.66024138739285398</c:v>
                </c:pt>
                <c:pt idx="607">
                  <c:v>0.65991609658023986</c:v>
                </c:pt>
                <c:pt idx="608">
                  <c:v>0.65957056313513229</c:v>
                </c:pt>
                <c:pt idx="609">
                  <c:v>0.65955805398786405</c:v>
                </c:pt>
                <c:pt idx="610">
                  <c:v>0.65899127042173711</c:v>
                </c:pt>
                <c:pt idx="611">
                  <c:v>0.65829981076499977</c:v>
                </c:pt>
                <c:pt idx="612">
                  <c:v>0.65810823054437029</c:v>
                </c:pt>
                <c:pt idx="613">
                  <c:v>0.65809463213276842</c:v>
                </c:pt>
                <c:pt idx="614">
                  <c:v>0.65805480113868375</c:v>
                </c:pt>
                <c:pt idx="615">
                  <c:v>0.65758396968498767</c:v>
                </c:pt>
                <c:pt idx="616">
                  <c:v>0.65544631247517116</c:v>
                </c:pt>
                <c:pt idx="617">
                  <c:v>0.65482467912189601</c:v>
                </c:pt>
                <c:pt idx="618">
                  <c:v>0.65444020888434862</c:v>
                </c:pt>
                <c:pt idx="619">
                  <c:v>0.65366437798892463</c:v>
                </c:pt>
                <c:pt idx="620">
                  <c:v>0.65300318646732536</c:v>
                </c:pt>
                <c:pt idx="621">
                  <c:v>0.65274046505721361</c:v>
                </c:pt>
                <c:pt idx="622">
                  <c:v>0.6524017352753243</c:v>
                </c:pt>
                <c:pt idx="623">
                  <c:v>0.64994645619406277</c:v>
                </c:pt>
                <c:pt idx="624">
                  <c:v>0.64966377557285793</c:v>
                </c:pt>
                <c:pt idx="625">
                  <c:v>0.64949715077039871</c:v>
                </c:pt>
                <c:pt idx="626">
                  <c:v>0.64605087871787026</c:v>
                </c:pt>
                <c:pt idx="627">
                  <c:v>0.64459894571869547</c:v>
                </c:pt>
                <c:pt idx="628">
                  <c:v>0.64295994793990963</c:v>
                </c:pt>
                <c:pt idx="629">
                  <c:v>0.64283137363342524</c:v>
                </c:pt>
                <c:pt idx="630">
                  <c:v>0.64249926778854782</c:v>
                </c:pt>
                <c:pt idx="631">
                  <c:v>0.64122750258354055</c:v>
                </c:pt>
                <c:pt idx="632">
                  <c:v>0.64008207859176436</c:v>
                </c:pt>
                <c:pt idx="633">
                  <c:v>0.63948989688143698</c:v>
                </c:pt>
                <c:pt idx="634">
                  <c:v>0.63938346280921721</c:v>
                </c:pt>
                <c:pt idx="635">
                  <c:v>0.63929826551537783</c:v>
                </c:pt>
                <c:pt idx="636">
                  <c:v>0.63918477970618803</c:v>
                </c:pt>
                <c:pt idx="637">
                  <c:v>0.63869740066864467</c:v>
                </c:pt>
                <c:pt idx="638">
                  <c:v>0.63866205464979586</c:v>
                </c:pt>
                <c:pt idx="639">
                  <c:v>0.63849036681246185</c:v>
                </c:pt>
                <c:pt idx="640">
                  <c:v>0.63802553114939786</c:v>
                </c:pt>
                <c:pt idx="641">
                  <c:v>0.63801816260377953</c:v>
                </c:pt>
                <c:pt idx="642">
                  <c:v>0.63634300218069273</c:v>
                </c:pt>
                <c:pt idx="643">
                  <c:v>0.63630346252172987</c:v>
                </c:pt>
                <c:pt idx="644">
                  <c:v>0.6360286430756219</c:v>
                </c:pt>
                <c:pt idx="645">
                  <c:v>0.6347714476204076</c:v>
                </c:pt>
                <c:pt idx="646">
                  <c:v>0.63418071238831564</c:v>
                </c:pt>
                <c:pt idx="647">
                  <c:v>0.63380022802941105</c:v>
                </c:pt>
                <c:pt idx="648">
                  <c:v>0.63368929063077706</c:v>
                </c:pt>
                <c:pt idx="649">
                  <c:v>0.63352030709021889</c:v>
                </c:pt>
                <c:pt idx="650">
                  <c:v>0.63309030054209514</c:v>
                </c:pt>
                <c:pt idx="651">
                  <c:v>0.63269981537740239</c:v>
                </c:pt>
                <c:pt idx="652">
                  <c:v>0.63083356703377169</c:v>
                </c:pt>
                <c:pt idx="653">
                  <c:v>0.62929370027928855</c:v>
                </c:pt>
                <c:pt idx="654">
                  <c:v>0.62919577452951958</c:v>
                </c:pt>
                <c:pt idx="655">
                  <c:v>0.62892621026131579</c:v>
                </c:pt>
                <c:pt idx="656">
                  <c:v>0.62892193401029539</c:v>
                </c:pt>
                <c:pt idx="657">
                  <c:v>0.62775064790166879</c:v>
                </c:pt>
                <c:pt idx="658">
                  <c:v>0.62671863992432364</c:v>
                </c:pt>
                <c:pt idx="659">
                  <c:v>0.62623904510685835</c:v>
                </c:pt>
                <c:pt idx="660">
                  <c:v>0.62546120181172393</c:v>
                </c:pt>
                <c:pt idx="661">
                  <c:v>0.62535792645277655</c:v>
                </c:pt>
                <c:pt idx="662">
                  <c:v>0.6253041523761147</c:v>
                </c:pt>
                <c:pt idx="663">
                  <c:v>0.62465452907152363</c:v>
                </c:pt>
                <c:pt idx="664">
                  <c:v>0.62460937485482315</c:v>
                </c:pt>
                <c:pt idx="665">
                  <c:v>0.62433652903813286</c:v>
                </c:pt>
                <c:pt idx="666">
                  <c:v>0.62418708123529787</c:v>
                </c:pt>
                <c:pt idx="667">
                  <c:v>0.62312259846257367</c:v>
                </c:pt>
                <c:pt idx="668">
                  <c:v>0.62302546318279828</c:v>
                </c:pt>
                <c:pt idx="669">
                  <c:v>0.62131034088125958</c:v>
                </c:pt>
                <c:pt idx="670">
                  <c:v>0.62059036818978575</c:v>
                </c:pt>
                <c:pt idx="671">
                  <c:v>0.61794835424105876</c:v>
                </c:pt>
                <c:pt idx="672">
                  <c:v>0.6163513046469169</c:v>
                </c:pt>
                <c:pt idx="673">
                  <c:v>0.61558042446209638</c:v>
                </c:pt>
                <c:pt idx="674">
                  <c:v>0.61546690029214046</c:v>
                </c:pt>
                <c:pt idx="675">
                  <c:v>0.61525819907225698</c:v>
                </c:pt>
                <c:pt idx="676">
                  <c:v>0.61525303270768072</c:v>
                </c:pt>
                <c:pt idx="677">
                  <c:v>0.61525263145022324</c:v>
                </c:pt>
                <c:pt idx="678">
                  <c:v>0.61516822415727801</c:v>
                </c:pt>
                <c:pt idx="679">
                  <c:v>0.61470929306805455</c:v>
                </c:pt>
                <c:pt idx="680">
                  <c:v>0.61426923163540059</c:v>
                </c:pt>
                <c:pt idx="681">
                  <c:v>0.61411385737824209</c:v>
                </c:pt>
                <c:pt idx="682">
                  <c:v>0.61299191858895041</c:v>
                </c:pt>
                <c:pt idx="683">
                  <c:v>0.61220130092685943</c:v>
                </c:pt>
                <c:pt idx="684">
                  <c:v>0.61196585631675382</c:v>
                </c:pt>
                <c:pt idx="685">
                  <c:v>0.61164425313916793</c:v>
                </c:pt>
                <c:pt idx="686">
                  <c:v>0.6115537199105695</c:v>
                </c:pt>
                <c:pt idx="687">
                  <c:v>0.61130482452606849</c:v>
                </c:pt>
                <c:pt idx="688">
                  <c:v>0.61109450384162278</c:v>
                </c:pt>
                <c:pt idx="689">
                  <c:v>0.61073251881219581</c:v>
                </c:pt>
                <c:pt idx="690">
                  <c:v>0.61048843082666504</c:v>
                </c:pt>
                <c:pt idx="691">
                  <c:v>0.61047856501872455</c:v>
                </c:pt>
                <c:pt idx="692">
                  <c:v>0.60887689928035038</c:v>
                </c:pt>
                <c:pt idx="693">
                  <c:v>0.60777952955598613</c:v>
                </c:pt>
                <c:pt idx="694">
                  <c:v>0.60765209870742221</c:v>
                </c:pt>
                <c:pt idx="695">
                  <c:v>0.60700038519581201</c:v>
                </c:pt>
                <c:pt idx="696">
                  <c:v>0.60583596735626133</c:v>
                </c:pt>
                <c:pt idx="697">
                  <c:v>0.60581489769541352</c:v>
                </c:pt>
                <c:pt idx="698">
                  <c:v>0.60497807074711807</c:v>
                </c:pt>
                <c:pt idx="699">
                  <c:v>0.60451635622165478</c:v>
                </c:pt>
                <c:pt idx="700">
                  <c:v>0.60295510617589043</c:v>
                </c:pt>
                <c:pt idx="701">
                  <c:v>0.60290890256779006</c:v>
                </c:pt>
                <c:pt idx="702">
                  <c:v>0.60290836729977137</c:v>
                </c:pt>
                <c:pt idx="703">
                  <c:v>0.60201571897308392</c:v>
                </c:pt>
                <c:pt idx="704">
                  <c:v>0.60141834289781027</c:v>
                </c:pt>
                <c:pt idx="705">
                  <c:v>0.6010664069931354</c:v>
                </c:pt>
                <c:pt idx="706">
                  <c:v>0.60094245644682853</c:v>
                </c:pt>
                <c:pt idx="707">
                  <c:v>0.60081533340347881</c:v>
                </c:pt>
                <c:pt idx="708">
                  <c:v>0.60045249304038983</c:v>
                </c:pt>
                <c:pt idx="709">
                  <c:v>0.60006519479061615</c:v>
                </c:pt>
                <c:pt idx="710">
                  <c:v>0.59946015211439474</c:v>
                </c:pt>
                <c:pt idx="711">
                  <c:v>0.59918907194761684</c:v>
                </c:pt>
                <c:pt idx="712">
                  <c:v>0.59879254271875226</c:v>
                </c:pt>
                <c:pt idx="713">
                  <c:v>0.5983336485097468</c:v>
                </c:pt>
                <c:pt idx="714">
                  <c:v>0.59831502333224318</c:v>
                </c:pt>
                <c:pt idx="715">
                  <c:v>0.59818403478496363</c:v>
                </c:pt>
                <c:pt idx="716">
                  <c:v>0.59754157788436946</c:v>
                </c:pt>
                <c:pt idx="717">
                  <c:v>0.59701212127559022</c:v>
                </c:pt>
                <c:pt idx="718">
                  <c:v>0.59650987960625612</c:v>
                </c:pt>
                <c:pt idx="719">
                  <c:v>0.59559328513528575</c:v>
                </c:pt>
                <c:pt idx="720">
                  <c:v>0.59399850570795987</c:v>
                </c:pt>
                <c:pt idx="721">
                  <c:v>0.59352024128353054</c:v>
                </c:pt>
                <c:pt idx="722">
                  <c:v>0.5929247403385085</c:v>
                </c:pt>
                <c:pt idx="723">
                  <c:v>0.5927508285155626</c:v>
                </c:pt>
                <c:pt idx="724">
                  <c:v>0.59274797240670551</c:v>
                </c:pt>
                <c:pt idx="725">
                  <c:v>0.59254173183539016</c:v>
                </c:pt>
                <c:pt idx="726">
                  <c:v>0.59094580995469559</c:v>
                </c:pt>
                <c:pt idx="727">
                  <c:v>0.59034061478368371</c:v>
                </c:pt>
                <c:pt idx="728">
                  <c:v>0.59018070233280928</c:v>
                </c:pt>
                <c:pt idx="729">
                  <c:v>0.59018064794078051</c:v>
                </c:pt>
                <c:pt idx="730">
                  <c:v>0.58967156952144661</c:v>
                </c:pt>
                <c:pt idx="731">
                  <c:v>0.58960312844403773</c:v>
                </c:pt>
                <c:pt idx="732">
                  <c:v>0.58920702671135905</c:v>
                </c:pt>
                <c:pt idx="733">
                  <c:v>0.58850963371520859</c:v>
                </c:pt>
                <c:pt idx="734">
                  <c:v>0.58808997395650264</c:v>
                </c:pt>
                <c:pt idx="735">
                  <c:v>0.58772010776938333</c:v>
                </c:pt>
                <c:pt idx="736">
                  <c:v>0.58703317458455107</c:v>
                </c:pt>
                <c:pt idx="737">
                  <c:v>0.5869812870776554</c:v>
                </c:pt>
                <c:pt idx="738">
                  <c:v>0.58687062630735076</c:v>
                </c:pt>
                <c:pt idx="739">
                  <c:v>0.58680316427992574</c:v>
                </c:pt>
                <c:pt idx="740">
                  <c:v>0.58643878609923661</c:v>
                </c:pt>
                <c:pt idx="741">
                  <c:v>0.58608132654381473</c:v>
                </c:pt>
                <c:pt idx="742">
                  <c:v>0.58585379314416508</c:v>
                </c:pt>
                <c:pt idx="743">
                  <c:v>0.5849808276465126</c:v>
                </c:pt>
                <c:pt idx="744">
                  <c:v>0.58403947332338646</c:v>
                </c:pt>
                <c:pt idx="745">
                  <c:v>0.58382715044562061</c:v>
                </c:pt>
                <c:pt idx="746">
                  <c:v>0.58194923323340986</c:v>
                </c:pt>
                <c:pt idx="747">
                  <c:v>0.58191808577634641</c:v>
                </c:pt>
                <c:pt idx="748">
                  <c:v>0.58189834316701416</c:v>
                </c:pt>
                <c:pt idx="749">
                  <c:v>0.5817022400862697</c:v>
                </c:pt>
                <c:pt idx="750">
                  <c:v>0.58032656369570434</c:v>
                </c:pt>
                <c:pt idx="751">
                  <c:v>0.58010860121243013</c:v>
                </c:pt>
                <c:pt idx="752">
                  <c:v>0.57780963659730789</c:v>
                </c:pt>
                <c:pt idx="753">
                  <c:v>0.57758054408526549</c:v>
                </c:pt>
                <c:pt idx="754">
                  <c:v>0.57742291276706881</c:v>
                </c:pt>
                <c:pt idx="755">
                  <c:v>0.57686636527389012</c:v>
                </c:pt>
                <c:pt idx="756">
                  <c:v>0.57640677052179268</c:v>
                </c:pt>
                <c:pt idx="757">
                  <c:v>0.5763706940706228</c:v>
                </c:pt>
                <c:pt idx="758">
                  <c:v>0.57550965894225892</c:v>
                </c:pt>
                <c:pt idx="759">
                  <c:v>0.57489180115481753</c:v>
                </c:pt>
                <c:pt idx="760">
                  <c:v>0.5745582670468582</c:v>
                </c:pt>
                <c:pt idx="761">
                  <c:v>0.57409133010985525</c:v>
                </c:pt>
                <c:pt idx="762">
                  <c:v>0.57323009264757863</c:v>
                </c:pt>
                <c:pt idx="763">
                  <c:v>0.57290316280452813</c:v>
                </c:pt>
                <c:pt idx="764">
                  <c:v>0.5725407121803191</c:v>
                </c:pt>
                <c:pt idx="765">
                  <c:v>0.57242848438017668</c:v>
                </c:pt>
                <c:pt idx="766">
                  <c:v>0.57218823747209868</c:v>
                </c:pt>
                <c:pt idx="767">
                  <c:v>0.56997288224630605</c:v>
                </c:pt>
                <c:pt idx="768">
                  <c:v>0.56988292742634683</c:v>
                </c:pt>
                <c:pt idx="769">
                  <c:v>0.56938383166876061</c:v>
                </c:pt>
                <c:pt idx="770">
                  <c:v>0.56819877704733335</c:v>
                </c:pt>
                <c:pt idx="771">
                  <c:v>0.56749590290861007</c:v>
                </c:pt>
                <c:pt idx="772">
                  <c:v>0.56739671122690105</c:v>
                </c:pt>
                <c:pt idx="773">
                  <c:v>0.56535245215538632</c:v>
                </c:pt>
                <c:pt idx="774">
                  <c:v>0.56501839879374971</c:v>
                </c:pt>
                <c:pt idx="775">
                  <c:v>0.56487947119819248</c:v>
                </c:pt>
                <c:pt idx="776">
                  <c:v>0.56402106595320822</c:v>
                </c:pt>
                <c:pt idx="777">
                  <c:v>0.56271840773749549</c:v>
                </c:pt>
                <c:pt idx="778">
                  <c:v>0.56221153613162134</c:v>
                </c:pt>
                <c:pt idx="779">
                  <c:v>0.56167106453746463</c:v>
                </c:pt>
                <c:pt idx="780">
                  <c:v>0.56148365633003983</c:v>
                </c:pt>
                <c:pt idx="781">
                  <c:v>0.55969461595420356</c:v>
                </c:pt>
                <c:pt idx="782">
                  <c:v>0.55893560236588236</c:v>
                </c:pt>
                <c:pt idx="783">
                  <c:v>0.55875407280295009</c:v>
                </c:pt>
                <c:pt idx="784">
                  <c:v>0.5581466414742331</c:v>
                </c:pt>
                <c:pt idx="785">
                  <c:v>0.55812027223307825</c:v>
                </c:pt>
                <c:pt idx="786">
                  <c:v>0.55728363964917871</c:v>
                </c:pt>
                <c:pt idx="787">
                  <c:v>0.55725307221769871</c:v>
                </c:pt>
                <c:pt idx="788">
                  <c:v>0.55703794173600318</c:v>
                </c:pt>
                <c:pt idx="789">
                  <c:v>0.55648602520581325</c:v>
                </c:pt>
                <c:pt idx="790">
                  <c:v>0.55490701373950724</c:v>
                </c:pt>
                <c:pt idx="791">
                  <c:v>0.55446226532196607</c:v>
                </c:pt>
                <c:pt idx="792">
                  <c:v>0.5519771355997668</c:v>
                </c:pt>
                <c:pt idx="793">
                  <c:v>0.55194256612046744</c:v>
                </c:pt>
                <c:pt idx="794">
                  <c:v>0.55166616660603895</c:v>
                </c:pt>
                <c:pt idx="795">
                  <c:v>0.55160167022493833</c:v>
                </c:pt>
                <c:pt idx="796">
                  <c:v>0.54989521224782378</c:v>
                </c:pt>
                <c:pt idx="797">
                  <c:v>0.54968661940203334</c:v>
                </c:pt>
                <c:pt idx="798">
                  <c:v>0.54907232084393354</c:v>
                </c:pt>
                <c:pt idx="799">
                  <c:v>0.54881576510924612</c:v>
                </c:pt>
                <c:pt idx="800">
                  <c:v>0.54850764331994295</c:v>
                </c:pt>
                <c:pt idx="801">
                  <c:v>0.5462055901961208</c:v>
                </c:pt>
                <c:pt idx="802">
                  <c:v>0.54594305379652264</c:v>
                </c:pt>
                <c:pt idx="803">
                  <c:v>0.54545395818523212</c:v>
                </c:pt>
                <c:pt idx="804">
                  <c:v>0.54539230684838624</c:v>
                </c:pt>
                <c:pt idx="805">
                  <c:v>0.54523348144965722</c:v>
                </c:pt>
                <c:pt idx="806">
                  <c:v>0.54298167948834741</c:v>
                </c:pt>
                <c:pt idx="807">
                  <c:v>0.54130609120447437</c:v>
                </c:pt>
                <c:pt idx="808">
                  <c:v>0.54063789280322805</c:v>
                </c:pt>
                <c:pt idx="809">
                  <c:v>0.53950133352857088</c:v>
                </c:pt>
                <c:pt idx="810">
                  <c:v>0.53935907953548878</c:v>
                </c:pt>
                <c:pt idx="811">
                  <c:v>0.53932507746225544</c:v>
                </c:pt>
                <c:pt idx="812">
                  <c:v>0.5386320031379711</c:v>
                </c:pt>
                <c:pt idx="813">
                  <c:v>0.53852271014762909</c:v>
                </c:pt>
                <c:pt idx="814">
                  <c:v>0.53837805861908317</c:v>
                </c:pt>
                <c:pt idx="815">
                  <c:v>0.5372883846890365</c:v>
                </c:pt>
                <c:pt idx="816">
                  <c:v>0.53540401503102564</c:v>
                </c:pt>
                <c:pt idx="817">
                  <c:v>0.53498582165045105</c:v>
                </c:pt>
                <c:pt idx="818">
                  <c:v>0.53492216565704387</c:v>
                </c:pt>
                <c:pt idx="819">
                  <c:v>0.53468756442775955</c:v>
                </c:pt>
                <c:pt idx="820">
                  <c:v>0.53363111746107916</c:v>
                </c:pt>
                <c:pt idx="821">
                  <c:v>0.53358718151175999</c:v>
                </c:pt>
                <c:pt idx="822">
                  <c:v>0.53273408647941267</c:v>
                </c:pt>
                <c:pt idx="823">
                  <c:v>0.53227389829674943</c:v>
                </c:pt>
                <c:pt idx="824">
                  <c:v>0.53166230630448241</c:v>
                </c:pt>
                <c:pt idx="825">
                  <c:v>0.5311089433315922</c:v>
                </c:pt>
                <c:pt idx="826">
                  <c:v>0.53097706677706635</c:v>
                </c:pt>
                <c:pt idx="827">
                  <c:v>0.52936120899515871</c:v>
                </c:pt>
                <c:pt idx="828">
                  <c:v>0.52820198571066401</c:v>
                </c:pt>
                <c:pt idx="829">
                  <c:v>0.52815855131711453</c:v>
                </c:pt>
                <c:pt idx="830">
                  <c:v>0.52777318043197297</c:v>
                </c:pt>
                <c:pt idx="831">
                  <c:v>0.5267488323587276</c:v>
                </c:pt>
                <c:pt idx="832">
                  <c:v>0.52626361640840091</c:v>
                </c:pt>
                <c:pt idx="833">
                  <c:v>0.5257100859642212</c:v>
                </c:pt>
                <c:pt idx="834">
                  <c:v>0.52559310878365195</c:v>
                </c:pt>
                <c:pt idx="835">
                  <c:v>0.52556348769221972</c:v>
                </c:pt>
                <c:pt idx="836">
                  <c:v>0.52381504029315862</c:v>
                </c:pt>
                <c:pt idx="837">
                  <c:v>0.52371492211715565</c:v>
                </c:pt>
                <c:pt idx="838">
                  <c:v>0.52327732558355589</c:v>
                </c:pt>
                <c:pt idx="839">
                  <c:v>0.52162251583303743</c:v>
                </c:pt>
                <c:pt idx="840">
                  <c:v>0.5206496119110644</c:v>
                </c:pt>
                <c:pt idx="841">
                  <c:v>0.52034106425638527</c:v>
                </c:pt>
                <c:pt idx="842">
                  <c:v>0.52023064537902552</c:v>
                </c:pt>
                <c:pt idx="843">
                  <c:v>0.52003036042016493</c:v>
                </c:pt>
                <c:pt idx="844">
                  <c:v>0.51887086871589083</c:v>
                </c:pt>
                <c:pt idx="845">
                  <c:v>0.51848169132138688</c:v>
                </c:pt>
                <c:pt idx="846">
                  <c:v>0.51818184848517368</c:v>
                </c:pt>
                <c:pt idx="847">
                  <c:v>0.51730542244208921</c:v>
                </c:pt>
                <c:pt idx="848">
                  <c:v>0.51671342403536424</c:v>
                </c:pt>
                <c:pt idx="849">
                  <c:v>0.5165760483429821</c:v>
                </c:pt>
                <c:pt idx="850">
                  <c:v>0.51637189553583929</c:v>
                </c:pt>
                <c:pt idx="851">
                  <c:v>0.51577560197035899</c:v>
                </c:pt>
                <c:pt idx="852">
                  <c:v>0.51511371556403551</c:v>
                </c:pt>
                <c:pt idx="853">
                  <c:v>0.51463454558903377</c:v>
                </c:pt>
                <c:pt idx="854">
                  <c:v>0.51341028288415624</c:v>
                </c:pt>
                <c:pt idx="855">
                  <c:v>0.51244486642386888</c:v>
                </c:pt>
                <c:pt idx="856">
                  <c:v>0.51233272140728781</c:v>
                </c:pt>
                <c:pt idx="857">
                  <c:v>0.51215782197120852</c:v>
                </c:pt>
                <c:pt idx="858">
                  <c:v>0.51147342581092647</c:v>
                </c:pt>
                <c:pt idx="859">
                  <c:v>0.5113192803165616</c:v>
                </c:pt>
                <c:pt idx="860">
                  <c:v>0.51113848164185749</c:v>
                </c:pt>
                <c:pt idx="861">
                  <c:v>0.51093033877047611</c:v>
                </c:pt>
                <c:pt idx="862">
                  <c:v>0.51074883277256233</c:v>
                </c:pt>
                <c:pt idx="863">
                  <c:v>0.50990861128865961</c:v>
                </c:pt>
                <c:pt idx="864">
                  <c:v>0.50939295782150129</c:v>
                </c:pt>
                <c:pt idx="865">
                  <c:v>0.50908359833213035</c:v>
                </c:pt>
                <c:pt idx="866">
                  <c:v>0.50806658577005082</c:v>
                </c:pt>
                <c:pt idx="867">
                  <c:v>0.50782318141014271</c:v>
                </c:pt>
                <c:pt idx="868">
                  <c:v>0.50698656589785274</c:v>
                </c:pt>
                <c:pt idx="869">
                  <c:v>0.50682616356403465</c:v>
                </c:pt>
                <c:pt idx="870">
                  <c:v>0.50437390324286313</c:v>
                </c:pt>
                <c:pt idx="871">
                  <c:v>0.50385456664182748</c:v>
                </c:pt>
                <c:pt idx="872">
                  <c:v>0.50338107445438074</c:v>
                </c:pt>
                <c:pt idx="873">
                  <c:v>0.50228443979507742</c:v>
                </c:pt>
                <c:pt idx="874">
                  <c:v>0.50052824147147079</c:v>
                </c:pt>
                <c:pt idx="875">
                  <c:v>0.50030183710560017</c:v>
                </c:pt>
                <c:pt idx="876">
                  <c:v>0.50025340188924516</c:v>
                </c:pt>
                <c:pt idx="877">
                  <c:v>0.49819264051416079</c:v>
                </c:pt>
                <c:pt idx="878">
                  <c:v>0.49734956015385501</c:v>
                </c:pt>
                <c:pt idx="879">
                  <c:v>0.49705340399282871</c:v>
                </c:pt>
                <c:pt idx="880">
                  <c:v>0.49675136056314084</c:v>
                </c:pt>
                <c:pt idx="881">
                  <c:v>0.49627806224944071</c:v>
                </c:pt>
                <c:pt idx="882">
                  <c:v>0.49492371446048122</c:v>
                </c:pt>
                <c:pt idx="883">
                  <c:v>0.49453257641885617</c:v>
                </c:pt>
                <c:pt idx="884">
                  <c:v>0.49379388872723695</c:v>
                </c:pt>
                <c:pt idx="885">
                  <c:v>0.49345062529107375</c:v>
                </c:pt>
                <c:pt idx="886">
                  <c:v>0.49341150491945984</c:v>
                </c:pt>
                <c:pt idx="887">
                  <c:v>0.49283718388484088</c:v>
                </c:pt>
                <c:pt idx="888">
                  <c:v>0.49187309679249069</c:v>
                </c:pt>
                <c:pt idx="889">
                  <c:v>0.49177581713131913</c:v>
                </c:pt>
                <c:pt idx="890">
                  <c:v>0.4895308039747519</c:v>
                </c:pt>
                <c:pt idx="891">
                  <c:v>0.48841085064867096</c:v>
                </c:pt>
                <c:pt idx="892">
                  <c:v>0.48834146433822267</c:v>
                </c:pt>
                <c:pt idx="893">
                  <c:v>0.48830494199012164</c:v>
                </c:pt>
                <c:pt idx="894">
                  <c:v>0.48812982565520291</c:v>
                </c:pt>
                <c:pt idx="895">
                  <c:v>0.48786854722489026</c:v>
                </c:pt>
                <c:pt idx="896">
                  <c:v>0.48746887139154893</c:v>
                </c:pt>
                <c:pt idx="897">
                  <c:v>0.48564952031263231</c:v>
                </c:pt>
                <c:pt idx="898">
                  <c:v>0.48514542991017995</c:v>
                </c:pt>
                <c:pt idx="899">
                  <c:v>0.4845878300826657</c:v>
                </c:pt>
                <c:pt idx="900">
                  <c:v>0.48444265709495271</c:v>
                </c:pt>
                <c:pt idx="901">
                  <c:v>0.48344913747498452</c:v>
                </c:pt>
                <c:pt idx="902">
                  <c:v>0.48337637592486971</c:v>
                </c:pt>
                <c:pt idx="903">
                  <c:v>0.48300203715758827</c:v>
                </c:pt>
                <c:pt idx="904">
                  <c:v>0.48158640385634788</c:v>
                </c:pt>
                <c:pt idx="905">
                  <c:v>0.48003917249998529</c:v>
                </c:pt>
                <c:pt idx="906">
                  <c:v>0.47960572520093558</c:v>
                </c:pt>
                <c:pt idx="907">
                  <c:v>0.47870067146454109</c:v>
                </c:pt>
                <c:pt idx="908">
                  <c:v>0.47808678334589172</c:v>
                </c:pt>
                <c:pt idx="909">
                  <c:v>0.47739291097060077</c:v>
                </c:pt>
                <c:pt idx="910">
                  <c:v>0.47656275444608709</c:v>
                </c:pt>
                <c:pt idx="911">
                  <c:v>0.47602943879424431</c:v>
                </c:pt>
                <c:pt idx="912">
                  <c:v>0.47593564449179038</c:v>
                </c:pt>
                <c:pt idx="913">
                  <c:v>0.47502487424115225</c:v>
                </c:pt>
                <c:pt idx="914">
                  <c:v>0.47474664240193998</c:v>
                </c:pt>
                <c:pt idx="915">
                  <c:v>0.47338351606268003</c:v>
                </c:pt>
                <c:pt idx="916">
                  <c:v>0.47328783032927024</c:v>
                </c:pt>
                <c:pt idx="917">
                  <c:v>0.47230957006672858</c:v>
                </c:pt>
                <c:pt idx="918">
                  <c:v>0.47205084342765347</c:v>
                </c:pt>
                <c:pt idx="919">
                  <c:v>0.47147473646658922</c:v>
                </c:pt>
                <c:pt idx="920">
                  <c:v>0.47123837250436851</c:v>
                </c:pt>
                <c:pt idx="921">
                  <c:v>0.47122455106962957</c:v>
                </c:pt>
                <c:pt idx="922">
                  <c:v>0.46994257362684455</c:v>
                </c:pt>
                <c:pt idx="923">
                  <c:v>0.4698218553971707</c:v>
                </c:pt>
                <c:pt idx="924">
                  <c:v>0.46974713937574886</c:v>
                </c:pt>
                <c:pt idx="925">
                  <c:v>0.46749614973483022</c:v>
                </c:pt>
                <c:pt idx="926">
                  <c:v>0.46675680994234314</c:v>
                </c:pt>
                <c:pt idx="927">
                  <c:v>0.46635234352841415</c:v>
                </c:pt>
                <c:pt idx="928">
                  <c:v>0.46626856189551757</c:v>
                </c:pt>
                <c:pt idx="929">
                  <c:v>0.46479564465928291</c:v>
                </c:pt>
                <c:pt idx="930">
                  <c:v>0.46417072162938067</c:v>
                </c:pt>
                <c:pt idx="931">
                  <c:v>0.46335143872265117</c:v>
                </c:pt>
                <c:pt idx="932">
                  <c:v>0.46146738273760612</c:v>
                </c:pt>
                <c:pt idx="933">
                  <c:v>0.46028979178822005</c:v>
                </c:pt>
                <c:pt idx="934">
                  <c:v>0.45895340890451952</c:v>
                </c:pt>
                <c:pt idx="935">
                  <c:v>0.45815692701425959</c:v>
                </c:pt>
                <c:pt idx="936">
                  <c:v>0.45769869715499967</c:v>
                </c:pt>
                <c:pt idx="937">
                  <c:v>0.45659383241380214</c:v>
                </c:pt>
                <c:pt idx="938">
                  <c:v>0.45613424308402362</c:v>
                </c:pt>
                <c:pt idx="939">
                  <c:v>0.45491591893652006</c:v>
                </c:pt>
                <c:pt idx="940">
                  <c:v>0.45486237057846579</c:v>
                </c:pt>
                <c:pt idx="941">
                  <c:v>0.45479898244979344</c:v>
                </c:pt>
                <c:pt idx="942">
                  <c:v>0.4546992157757459</c:v>
                </c:pt>
                <c:pt idx="943">
                  <c:v>0.4536323147316581</c:v>
                </c:pt>
                <c:pt idx="944">
                  <c:v>0.45279416275351037</c:v>
                </c:pt>
                <c:pt idx="945">
                  <c:v>0.45217650284733257</c:v>
                </c:pt>
                <c:pt idx="946">
                  <c:v>0.45183727216615077</c:v>
                </c:pt>
                <c:pt idx="947">
                  <c:v>0.45150615811760697</c:v>
                </c:pt>
                <c:pt idx="948">
                  <c:v>0.45099772977903985</c:v>
                </c:pt>
                <c:pt idx="949">
                  <c:v>0.45002922235206855</c:v>
                </c:pt>
                <c:pt idx="950">
                  <c:v>0.44992380366484308</c:v>
                </c:pt>
                <c:pt idx="951">
                  <c:v>0.44775366312012554</c:v>
                </c:pt>
                <c:pt idx="952">
                  <c:v>0.44705401324075722</c:v>
                </c:pt>
                <c:pt idx="953">
                  <c:v>0.44705246768647244</c:v>
                </c:pt>
                <c:pt idx="954">
                  <c:v>0.44538181287836909</c:v>
                </c:pt>
                <c:pt idx="955">
                  <c:v>0.44519493727075343</c:v>
                </c:pt>
                <c:pt idx="956">
                  <c:v>0.44506114395432395</c:v>
                </c:pt>
                <c:pt idx="957">
                  <c:v>0.44453042111493635</c:v>
                </c:pt>
                <c:pt idx="958">
                  <c:v>0.44391472729026482</c:v>
                </c:pt>
                <c:pt idx="959">
                  <c:v>0.44307632085763604</c:v>
                </c:pt>
                <c:pt idx="960">
                  <c:v>0.44258384423387165</c:v>
                </c:pt>
                <c:pt idx="961">
                  <c:v>0.44199019992892041</c:v>
                </c:pt>
                <c:pt idx="962">
                  <c:v>0.44149980651091658</c:v>
                </c:pt>
                <c:pt idx="963">
                  <c:v>0.44137271357698227</c:v>
                </c:pt>
                <c:pt idx="964">
                  <c:v>0.44121378056621174</c:v>
                </c:pt>
                <c:pt idx="965">
                  <c:v>0.43994176644528904</c:v>
                </c:pt>
                <c:pt idx="966">
                  <c:v>0.4395354935866711</c:v>
                </c:pt>
                <c:pt idx="967">
                  <c:v>0.43891349784864042</c:v>
                </c:pt>
                <c:pt idx="968">
                  <c:v>0.43889706108768589</c:v>
                </c:pt>
                <c:pt idx="969">
                  <c:v>0.43881459982166304</c:v>
                </c:pt>
                <c:pt idx="970">
                  <c:v>0.43843252859287529</c:v>
                </c:pt>
                <c:pt idx="971">
                  <c:v>0.43671296577779972</c:v>
                </c:pt>
                <c:pt idx="972">
                  <c:v>0.43440458808960747</c:v>
                </c:pt>
                <c:pt idx="973">
                  <c:v>0.4341893696522936</c:v>
                </c:pt>
                <c:pt idx="974">
                  <c:v>0.43412180565333569</c:v>
                </c:pt>
                <c:pt idx="975">
                  <c:v>0.43382365383046406</c:v>
                </c:pt>
                <c:pt idx="976">
                  <c:v>0.43327868214646581</c:v>
                </c:pt>
                <c:pt idx="977">
                  <c:v>0.43217409495685022</c:v>
                </c:pt>
                <c:pt idx="978">
                  <c:v>0.4320714571139328</c:v>
                </c:pt>
                <c:pt idx="979">
                  <c:v>0.43149136774250629</c:v>
                </c:pt>
                <c:pt idx="980">
                  <c:v>0.43130470515086206</c:v>
                </c:pt>
                <c:pt idx="981">
                  <c:v>0.43126230841200675</c:v>
                </c:pt>
                <c:pt idx="982">
                  <c:v>0.43108181079710928</c:v>
                </c:pt>
                <c:pt idx="983">
                  <c:v>0.42978135805702466</c:v>
                </c:pt>
                <c:pt idx="984">
                  <c:v>0.42973673415032065</c:v>
                </c:pt>
                <c:pt idx="985">
                  <c:v>0.42914172376313664</c:v>
                </c:pt>
                <c:pt idx="986">
                  <c:v>0.42780491524269637</c:v>
                </c:pt>
                <c:pt idx="987">
                  <c:v>0.42760951034652406</c:v>
                </c:pt>
                <c:pt idx="988">
                  <c:v>0.4273796763051364</c:v>
                </c:pt>
                <c:pt idx="989">
                  <c:v>0.42709108238465254</c:v>
                </c:pt>
                <c:pt idx="990">
                  <c:v>0.42657933775581891</c:v>
                </c:pt>
                <c:pt idx="991">
                  <c:v>0.42643519443855515</c:v>
                </c:pt>
                <c:pt idx="992">
                  <c:v>0.42487118781692856</c:v>
                </c:pt>
                <c:pt idx="993">
                  <c:v>0.42454589369268048</c:v>
                </c:pt>
                <c:pt idx="994">
                  <c:v>0.42434384099112532</c:v>
                </c:pt>
                <c:pt idx="995">
                  <c:v>0.42378043365631313</c:v>
                </c:pt>
                <c:pt idx="996">
                  <c:v>0.42337272710683527</c:v>
                </c:pt>
                <c:pt idx="997">
                  <c:v>0.42248670073845429</c:v>
                </c:pt>
                <c:pt idx="998">
                  <c:v>0.42077043253137836</c:v>
                </c:pt>
                <c:pt idx="999">
                  <c:v>0.41920358235248778</c:v>
                </c:pt>
                <c:pt idx="1000">
                  <c:v>0.41919162340201743</c:v>
                </c:pt>
                <c:pt idx="1001">
                  <c:v>0.41890700423163274</c:v>
                </c:pt>
                <c:pt idx="1002">
                  <c:v>0.41886169689063091</c:v>
                </c:pt>
                <c:pt idx="1003">
                  <c:v>0.41832967709664404</c:v>
                </c:pt>
                <c:pt idx="1004">
                  <c:v>0.41762644318925601</c:v>
                </c:pt>
                <c:pt idx="1005">
                  <c:v>0.41526491259850218</c:v>
                </c:pt>
                <c:pt idx="1006">
                  <c:v>0.41476444909511789</c:v>
                </c:pt>
                <c:pt idx="1007">
                  <c:v>0.41452606050652951</c:v>
                </c:pt>
                <c:pt idx="1008">
                  <c:v>0.41431751241355186</c:v>
                </c:pt>
                <c:pt idx="1009">
                  <c:v>0.41390878338723303</c:v>
                </c:pt>
                <c:pt idx="1010">
                  <c:v>0.41315131283203033</c:v>
                </c:pt>
                <c:pt idx="1011">
                  <c:v>0.41313594439379098</c:v>
                </c:pt>
                <c:pt idx="1012">
                  <c:v>0.41300995387664252</c:v>
                </c:pt>
                <c:pt idx="1013">
                  <c:v>0.41291756115394218</c:v>
                </c:pt>
                <c:pt idx="1014">
                  <c:v>0.4123696311322903</c:v>
                </c:pt>
                <c:pt idx="1015">
                  <c:v>0.41231536857516693</c:v>
                </c:pt>
                <c:pt idx="1016">
                  <c:v>0.41205606007690188</c:v>
                </c:pt>
                <c:pt idx="1017">
                  <c:v>0.41203967651359608</c:v>
                </c:pt>
                <c:pt idx="1018">
                  <c:v>0.41195661935883676</c:v>
                </c:pt>
                <c:pt idx="1019">
                  <c:v>0.4116005559450453</c:v>
                </c:pt>
                <c:pt idx="1020">
                  <c:v>0.41136356998522328</c:v>
                </c:pt>
                <c:pt idx="1021">
                  <c:v>0.41111799175444053</c:v>
                </c:pt>
                <c:pt idx="1022">
                  <c:v>0.41083145329529058</c:v>
                </c:pt>
                <c:pt idx="1023">
                  <c:v>0.40967668941088919</c:v>
                </c:pt>
                <c:pt idx="1024">
                  <c:v>0.40967325748599803</c:v>
                </c:pt>
                <c:pt idx="1025">
                  <c:v>0.40958519657376402</c:v>
                </c:pt>
                <c:pt idx="1026">
                  <c:v>0.40904935161849321</c:v>
                </c:pt>
                <c:pt idx="1027">
                  <c:v>0.40846406509085464</c:v>
                </c:pt>
                <c:pt idx="1028">
                  <c:v>0.40831812968355807</c:v>
                </c:pt>
                <c:pt idx="1029">
                  <c:v>0.40822531400480588</c:v>
                </c:pt>
                <c:pt idx="1030">
                  <c:v>0.40800938635572392</c:v>
                </c:pt>
                <c:pt idx="1031">
                  <c:v>0.40779827122998169</c:v>
                </c:pt>
                <c:pt idx="1032">
                  <c:v>0.40726846431331265</c:v>
                </c:pt>
                <c:pt idx="1033">
                  <c:v>0.40573879103229304</c:v>
                </c:pt>
                <c:pt idx="1034">
                  <c:v>0.40391380090219398</c:v>
                </c:pt>
                <c:pt idx="1035">
                  <c:v>0.40388123092659356</c:v>
                </c:pt>
                <c:pt idx="1036">
                  <c:v>0.4035145087372819</c:v>
                </c:pt>
                <c:pt idx="1037">
                  <c:v>0.40075445235168194</c:v>
                </c:pt>
                <c:pt idx="1038">
                  <c:v>0.40066787994163566</c:v>
                </c:pt>
                <c:pt idx="1039">
                  <c:v>0.40002102949422347</c:v>
                </c:pt>
                <c:pt idx="1040">
                  <c:v>0.39948381864495419</c:v>
                </c:pt>
                <c:pt idx="1041">
                  <c:v>0.39905876355372216</c:v>
                </c:pt>
                <c:pt idx="1042">
                  <c:v>0.39897674673955164</c:v>
                </c:pt>
                <c:pt idx="1043">
                  <c:v>0.39798750126035443</c:v>
                </c:pt>
                <c:pt idx="1044">
                  <c:v>0.397680454469161</c:v>
                </c:pt>
                <c:pt idx="1045">
                  <c:v>0.39692459511066969</c:v>
                </c:pt>
                <c:pt idx="1046">
                  <c:v>0.39638862548619813</c:v>
                </c:pt>
                <c:pt idx="1047">
                  <c:v>0.3959652380498333</c:v>
                </c:pt>
                <c:pt idx="1048">
                  <c:v>0.39535052728794706</c:v>
                </c:pt>
                <c:pt idx="1049">
                  <c:v>0.3949560936485651</c:v>
                </c:pt>
                <c:pt idx="1050">
                  <c:v>0.39334511777409231</c:v>
                </c:pt>
                <c:pt idx="1051">
                  <c:v>0.3931882702162498</c:v>
                </c:pt>
                <c:pt idx="1052">
                  <c:v>0.39266933675347215</c:v>
                </c:pt>
                <c:pt idx="1053">
                  <c:v>0.39192693355617481</c:v>
                </c:pt>
                <c:pt idx="1054">
                  <c:v>0.39187525314138427</c:v>
                </c:pt>
                <c:pt idx="1055">
                  <c:v>0.39130575253762245</c:v>
                </c:pt>
                <c:pt idx="1056">
                  <c:v>0.39108086949535248</c:v>
                </c:pt>
                <c:pt idx="1057">
                  <c:v>0.39035591474593978</c:v>
                </c:pt>
                <c:pt idx="1058">
                  <c:v>0.38914837313265105</c:v>
                </c:pt>
                <c:pt idx="1059">
                  <c:v>0.38910902116496948</c:v>
                </c:pt>
                <c:pt idx="1060">
                  <c:v>0.38673108085472796</c:v>
                </c:pt>
                <c:pt idx="1061">
                  <c:v>0.38672934757813671</c:v>
                </c:pt>
                <c:pt idx="1062">
                  <c:v>0.38662500701283031</c:v>
                </c:pt>
                <c:pt idx="1063">
                  <c:v>0.3847627955541737</c:v>
                </c:pt>
                <c:pt idx="1064">
                  <c:v>0.38441988599672872</c:v>
                </c:pt>
                <c:pt idx="1065">
                  <c:v>0.3843227406482832</c:v>
                </c:pt>
                <c:pt idx="1066">
                  <c:v>0.38375868561351389</c:v>
                </c:pt>
                <c:pt idx="1067">
                  <c:v>0.38361821760476777</c:v>
                </c:pt>
                <c:pt idx="1068">
                  <c:v>0.38282786647383482</c:v>
                </c:pt>
                <c:pt idx="1069">
                  <c:v>0.38238874852653471</c:v>
                </c:pt>
                <c:pt idx="1070">
                  <c:v>0.38232756593296635</c:v>
                </c:pt>
                <c:pt idx="1071">
                  <c:v>0.38213096401974844</c:v>
                </c:pt>
                <c:pt idx="1072">
                  <c:v>0.38085969607241932</c:v>
                </c:pt>
                <c:pt idx="1073">
                  <c:v>0.38072955946682074</c:v>
                </c:pt>
                <c:pt idx="1074">
                  <c:v>0.38055686174753212</c:v>
                </c:pt>
                <c:pt idx="1075">
                  <c:v>0.38041967052517134</c:v>
                </c:pt>
                <c:pt idx="1076">
                  <c:v>0.37973833703501814</c:v>
                </c:pt>
                <c:pt idx="1077">
                  <c:v>0.37920748205082511</c:v>
                </c:pt>
                <c:pt idx="1078">
                  <c:v>0.37904511088286397</c:v>
                </c:pt>
                <c:pt idx="1079">
                  <c:v>0.37860260986613503</c:v>
                </c:pt>
                <c:pt idx="1080">
                  <c:v>0.37817763648023051</c:v>
                </c:pt>
                <c:pt idx="1081">
                  <c:v>0.37746176323164504</c:v>
                </c:pt>
                <c:pt idx="1082">
                  <c:v>0.3768763483036438</c:v>
                </c:pt>
                <c:pt idx="1083">
                  <c:v>0.37608789995465131</c:v>
                </c:pt>
                <c:pt idx="1084">
                  <c:v>0.37488185112597205</c:v>
                </c:pt>
                <c:pt idx="1085">
                  <c:v>0.37444734708153948</c:v>
                </c:pt>
                <c:pt idx="1086">
                  <c:v>0.37392843641252937</c:v>
                </c:pt>
                <c:pt idx="1087">
                  <c:v>0.37346302654786956</c:v>
                </c:pt>
                <c:pt idx="1088">
                  <c:v>0.37346051995025431</c:v>
                </c:pt>
                <c:pt idx="1089">
                  <c:v>0.37338050990945693</c:v>
                </c:pt>
                <c:pt idx="1090">
                  <c:v>0.37328008088292797</c:v>
                </c:pt>
                <c:pt idx="1091">
                  <c:v>0.37256504309155436</c:v>
                </c:pt>
                <c:pt idx="1092">
                  <c:v>0.37142374538750089</c:v>
                </c:pt>
                <c:pt idx="1093">
                  <c:v>0.37134417837740086</c:v>
                </c:pt>
                <c:pt idx="1094">
                  <c:v>0.37111517886688383</c:v>
                </c:pt>
                <c:pt idx="1095">
                  <c:v>0.37025235078572938</c:v>
                </c:pt>
                <c:pt idx="1096">
                  <c:v>0.36965142052375688</c:v>
                </c:pt>
                <c:pt idx="1097">
                  <c:v>0.36921030493133178</c:v>
                </c:pt>
                <c:pt idx="1098">
                  <c:v>0.36901523395324376</c:v>
                </c:pt>
                <c:pt idx="1099">
                  <c:v>0.36871023934426361</c:v>
                </c:pt>
                <c:pt idx="1100">
                  <c:v>0.36771166715181691</c:v>
                </c:pt>
                <c:pt idx="1101">
                  <c:v>0.36769099415890549</c:v>
                </c:pt>
                <c:pt idx="1102">
                  <c:v>0.36704602819162357</c:v>
                </c:pt>
                <c:pt idx="1103">
                  <c:v>0.36651698553979728</c:v>
                </c:pt>
                <c:pt idx="1104">
                  <c:v>0.36613587591286545</c:v>
                </c:pt>
                <c:pt idx="1105">
                  <c:v>0.36554264774219436</c:v>
                </c:pt>
                <c:pt idx="1106">
                  <c:v>0.36500354235186439</c:v>
                </c:pt>
                <c:pt idx="1107">
                  <c:v>0.36417451786896704</c:v>
                </c:pt>
                <c:pt idx="1108">
                  <c:v>0.36414837255152999</c:v>
                </c:pt>
                <c:pt idx="1109">
                  <c:v>0.36252512568784945</c:v>
                </c:pt>
                <c:pt idx="1110">
                  <c:v>0.36231184011845685</c:v>
                </c:pt>
                <c:pt idx="1111">
                  <c:v>0.36135520824707212</c:v>
                </c:pt>
                <c:pt idx="1112">
                  <c:v>0.35992109879787115</c:v>
                </c:pt>
                <c:pt idx="1113">
                  <c:v>0.35920647858076671</c:v>
                </c:pt>
                <c:pt idx="1114">
                  <c:v>0.35822315521412063</c:v>
                </c:pt>
                <c:pt idx="1115">
                  <c:v>0.35807055749788941</c:v>
                </c:pt>
                <c:pt idx="1116">
                  <c:v>0.35799324158382162</c:v>
                </c:pt>
                <c:pt idx="1117">
                  <c:v>0.35763457285005562</c:v>
                </c:pt>
                <c:pt idx="1118">
                  <c:v>0.35697138289390673</c:v>
                </c:pt>
                <c:pt idx="1119">
                  <c:v>0.3557422325277696</c:v>
                </c:pt>
                <c:pt idx="1120">
                  <c:v>0.35510586074748729</c:v>
                </c:pt>
                <c:pt idx="1121">
                  <c:v>0.35481203315079846</c:v>
                </c:pt>
                <c:pt idx="1122">
                  <c:v>0.35322155909756403</c:v>
                </c:pt>
                <c:pt idx="1123">
                  <c:v>0.35310203059026923</c:v>
                </c:pt>
                <c:pt idx="1124">
                  <c:v>0.35287230394943381</c:v>
                </c:pt>
                <c:pt idx="1125">
                  <c:v>0.35231912562338508</c:v>
                </c:pt>
                <c:pt idx="1126">
                  <c:v>0.35215350886777808</c:v>
                </c:pt>
                <c:pt idx="1127">
                  <c:v>0.35179191992507453</c:v>
                </c:pt>
                <c:pt idx="1128">
                  <c:v>0.35159389992608159</c:v>
                </c:pt>
                <c:pt idx="1129">
                  <c:v>0.35108730841860503</c:v>
                </c:pt>
                <c:pt idx="1130">
                  <c:v>0.35075312189983154</c:v>
                </c:pt>
                <c:pt idx="1131">
                  <c:v>0.35013804435111484</c:v>
                </c:pt>
                <c:pt idx="1132">
                  <c:v>0.3494900316501286</c:v>
                </c:pt>
                <c:pt idx="1133">
                  <c:v>0.34948825731137523</c:v>
                </c:pt>
                <c:pt idx="1134">
                  <c:v>0.34813030383323573</c:v>
                </c:pt>
                <c:pt idx="1135">
                  <c:v>0.34780351327615477</c:v>
                </c:pt>
                <c:pt idx="1136">
                  <c:v>0.34699690876151257</c:v>
                </c:pt>
                <c:pt idx="1137">
                  <c:v>0.34494513704933771</c:v>
                </c:pt>
                <c:pt idx="1138">
                  <c:v>0.34484712316046084</c:v>
                </c:pt>
                <c:pt idx="1139">
                  <c:v>0.3442534188638523</c:v>
                </c:pt>
                <c:pt idx="1140">
                  <c:v>0.34383028888652112</c:v>
                </c:pt>
                <c:pt idx="1141">
                  <c:v>0.34376372981406378</c:v>
                </c:pt>
                <c:pt idx="1142">
                  <c:v>0.34361460520549147</c:v>
                </c:pt>
                <c:pt idx="1143">
                  <c:v>0.34279506636229728</c:v>
                </c:pt>
                <c:pt idx="1144">
                  <c:v>0.34173787747201145</c:v>
                </c:pt>
                <c:pt idx="1145">
                  <c:v>0.34171963188493215</c:v>
                </c:pt>
                <c:pt idx="1146">
                  <c:v>0.33930823783887487</c:v>
                </c:pt>
                <c:pt idx="1147">
                  <c:v>0.33921920252389892</c:v>
                </c:pt>
                <c:pt idx="1148">
                  <c:v>0.33825148093457291</c:v>
                </c:pt>
                <c:pt idx="1149">
                  <c:v>0.33821681203287057</c:v>
                </c:pt>
                <c:pt idx="1150">
                  <c:v>0.3373646730143619</c:v>
                </c:pt>
                <c:pt idx="1151">
                  <c:v>0.33683769620469217</c:v>
                </c:pt>
                <c:pt idx="1152">
                  <c:v>0.3359700338849928</c:v>
                </c:pt>
                <c:pt idx="1153">
                  <c:v>0.33478058268725053</c:v>
                </c:pt>
                <c:pt idx="1154">
                  <c:v>0.33388482964455868</c:v>
                </c:pt>
                <c:pt idx="1155">
                  <c:v>0.33252619428558594</c:v>
                </c:pt>
                <c:pt idx="1156">
                  <c:v>0.33242934049967299</c:v>
                </c:pt>
                <c:pt idx="1157">
                  <c:v>0.33228592374176169</c:v>
                </c:pt>
                <c:pt idx="1158">
                  <c:v>0.33184549182690115</c:v>
                </c:pt>
                <c:pt idx="1159">
                  <c:v>0.33148451861646144</c:v>
                </c:pt>
                <c:pt idx="1160">
                  <c:v>0.32971050124872525</c:v>
                </c:pt>
                <c:pt idx="1161">
                  <c:v>0.32950160093118175</c:v>
                </c:pt>
                <c:pt idx="1162">
                  <c:v>0.32882507226596491</c:v>
                </c:pt>
                <c:pt idx="1163">
                  <c:v>0.32819974219314696</c:v>
                </c:pt>
                <c:pt idx="1164">
                  <c:v>0.32794001248966698</c:v>
                </c:pt>
                <c:pt idx="1165">
                  <c:v>0.32722057548605121</c:v>
                </c:pt>
                <c:pt idx="1166">
                  <c:v>0.32635019419655897</c:v>
                </c:pt>
                <c:pt idx="1167">
                  <c:v>0.32620093366909475</c:v>
                </c:pt>
                <c:pt idx="1168">
                  <c:v>0.32488710012006905</c:v>
                </c:pt>
                <c:pt idx="1169">
                  <c:v>0.32470022970821888</c:v>
                </c:pt>
                <c:pt idx="1170">
                  <c:v>0.32347243342109289</c:v>
                </c:pt>
                <c:pt idx="1171">
                  <c:v>0.32330213477867165</c:v>
                </c:pt>
                <c:pt idx="1172">
                  <c:v>0.32288173826907818</c:v>
                </c:pt>
                <c:pt idx="1173">
                  <c:v>0.32234912471387589</c:v>
                </c:pt>
                <c:pt idx="1174">
                  <c:v>0.32197853114303931</c:v>
                </c:pt>
                <c:pt idx="1175">
                  <c:v>0.32120566376872572</c:v>
                </c:pt>
                <c:pt idx="1176">
                  <c:v>0.32073253207630237</c:v>
                </c:pt>
                <c:pt idx="1177">
                  <c:v>0.32069622925334884</c:v>
                </c:pt>
                <c:pt idx="1178">
                  <c:v>0.32046455144743002</c:v>
                </c:pt>
                <c:pt idx="1179">
                  <c:v>0.31984017143511823</c:v>
                </c:pt>
                <c:pt idx="1180">
                  <c:v>0.31950407201405628</c:v>
                </c:pt>
                <c:pt idx="1181">
                  <c:v>0.31945630430851357</c:v>
                </c:pt>
                <c:pt idx="1182">
                  <c:v>0.31923687004329171</c:v>
                </c:pt>
                <c:pt idx="1183">
                  <c:v>0.31840174315266112</c:v>
                </c:pt>
                <c:pt idx="1184">
                  <c:v>0.31786314110990976</c:v>
                </c:pt>
                <c:pt idx="1185">
                  <c:v>0.31732381292095591</c:v>
                </c:pt>
                <c:pt idx="1186">
                  <c:v>0.31624628419688117</c:v>
                </c:pt>
                <c:pt idx="1187">
                  <c:v>0.31440470775535978</c:v>
                </c:pt>
                <c:pt idx="1188">
                  <c:v>0.31378260459478147</c:v>
                </c:pt>
                <c:pt idx="1189">
                  <c:v>0.31373053606270829</c:v>
                </c:pt>
                <c:pt idx="1190">
                  <c:v>0.31101297685984974</c:v>
                </c:pt>
                <c:pt idx="1191">
                  <c:v>0.310763606660165</c:v>
                </c:pt>
                <c:pt idx="1192">
                  <c:v>0.31043773214050496</c:v>
                </c:pt>
                <c:pt idx="1193">
                  <c:v>0.31036891355251495</c:v>
                </c:pt>
                <c:pt idx="1194">
                  <c:v>0.30967187388525597</c:v>
                </c:pt>
                <c:pt idx="1195">
                  <c:v>0.30824726195429941</c:v>
                </c:pt>
                <c:pt idx="1196">
                  <c:v>0.3075874981620228</c:v>
                </c:pt>
                <c:pt idx="1197">
                  <c:v>0.30745926998194473</c:v>
                </c:pt>
                <c:pt idx="1198">
                  <c:v>0.30739083216084295</c:v>
                </c:pt>
                <c:pt idx="1199">
                  <c:v>0.3072732964606637</c:v>
                </c:pt>
                <c:pt idx="1200">
                  <c:v>0.30659550019732862</c:v>
                </c:pt>
                <c:pt idx="1201">
                  <c:v>0.3054105886160412</c:v>
                </c:pt>
                <c:pt idx="1202">
                  <c:v>0.30533942030411221</c:v>
                </c:pt>
                <c:pt idx="1203">
                  <c:v>0.30524024186442034</c:v>
                </c:pt>
                <c:pt idx="1204">
                  <c:v>0.30514210842504008</c:v>
                </c:pt>
                <c:pt idx="1205">
                  <c:v>0.30478442040558351</c:v>
                </c:pt>
                <c:pt idx="1206">
                  <c:v>0.30443179083081451</c:v>
                </c:pt>
                <c:pt idx="1207">
                  <c:v>0.30378835391116765</c:v>
                </c:pt>
                <c:pt idx="1208">
                  <c:v>0.30355542896962495</c:v>
                </c:pt>
                <c:pt idx="1209">
                  <c:v>0.30303822795087454</c:v>
                </c:pt>
                <c:pt idx="1210">
                  <c:v>0.3019700966983524</c:v>
                </c:pt>
                <c:pt idx="1211">
                  <c:v>0.30009247337761802</c:v>
                </c:pt>
                <c:pt idx="1212">
                  <c:v>0.29967305166637914</c:v>
                </c:pt>
                <c:pt idx="1213">
                  <c:v>0.29884583721159097</c:v>
                </c:pt>
                <c:pt idx="1214">
                  <c:v>0.29829182689986256</c:v>
                </c:pt>
                <c:pt idx="1215">
                  <c:v>0.29790156641183385</c:v>
                </c:pt>
                <c:pt idx="1216">
                  <c:v>0.29726667477236135</c:v>
                </c:pt>
                <c:pt idx="1217">
                  <c:v>0.29721488721305445</c:v>
                </c:pt>
                <c:pt idx="1218">
                  <c:v>0.2970544573953865</c:v>
                </c:pt>
                <c:pt idx="1219">
                  <c:v>0.29643305617949767</c:v>
                </c:pt>
                <c:pt idx="1220">
                  <c:v>0.29581211980016164</c:v>
                </c:pt>
                <c:pt idx="1221">
                  <c:v>0.29427391987350471</c:v>
                </c:pt>
                <c:pt idx="1222">
                  <c:v>0.29386669798605491</c:v>
                </c:pt>
                <c:pt idx="1223">
                  <c:v>0.2933589740259519</c:v>
                </c:pt>
                <c:pt idx="1224">
                  <c:v>0.29290417269888691</c:v>
                </c:pt>
                <c:pt idx="1225">
                  <c:v>0.29218598725749001</c:v>
                </c:pt>
                <c:pt idx="1226">
                  <c:v>0.29215195320576415</c:v>
                </c:pt>
                <c:pt idx="1227">
                  <c:v>0.29150444754841409</c:v>
                </c:pt>
                <c:pt idx="1228">
                  <c:v>0.29068637404820319</c:v>
                </c:pt>
                <c:pt idx="1229">
                  <c:v>0.29056005518196071</c:v>
                </c:pt>
                <c:pt idx="1230">
                  <c:v>0.29043159692632869</c:v>
                </c:pt>
                <c:pt idx="1231">
                  <c:v>0.28975628626123184</c:v>
                </c:pt>
                <c:pt idx="1232">
                  <c:v>0.28963725632566217</c:v>
                </c:pt>
                <c:pt idx="1233">
                  <c:v>0.28946414254557373</c:v>
                </c:pt>
                <c:pt idx="1234">
                  <c:v>0.28694736695618417</c:v>
                </c:pt>
                <c:pt idx="1235">
                  <c:v>0.28670175703136547</c:v>
                </c:pt>
                <c:pt idx="1236">
                  <c:v>0.28590160218538763</c:v>
                </c:pt>
                <c:pt idx="1237">
                  <c:v>0.2849387802295027</c:v>
                </c:pt>
                <c:pt idx="1238">
                  <c:v>0.28454470008317445</c:v>
                </c:pt>
                <c:pt idx="1239">
                  <c:v>0.28312996676861168</c:v>
                </c:pt>
                <c:pt idx="1240">
                  <c:v>0.28261641470865229</c:v>
                </c:pt>
                <c:pt idx="1241">
                  <c:v>0.28227717899848415</c:v>
                </c:pt>
                <c:pt idx="1242">
                  <c:v>0.28119394563537137</c:v>
                </c:pt>
                <c:pt idx="1243">
                  <c:v>0.28041044600475173</c:v>
                </c:pt>
                <c:pt idx="1244">
                  <c:v>0.28027508566254156</c:v>
                </c:pt>
                <c:pt idx="1245">
                  <c:v>0.27943535978572309</c:v>
                </c:pt>
                <c:pt idx="1246">
                  <c:v>0.2791370145399088</c:v>
                </c:pt>
                <c:pt idx="1247">
                  <c:v>0.27894451082690441</c:v>
                </c:pt>
                <c:pt idx="1248">
                  <c:v>0.2783280312879377</c:v>
                </c:pt>
                <c:pt idx="1249">
                  <c:v>0.27832574104778218</c:v>
                </c:pt>
                <c:pt idx="1250">
                  <c:v>0.27771171211521928</c:v>
                </c:pt>
                <c:pt idx="1251">
                  <c:v>0.27728130156436159</c:v>
                </c:pt>
                <c:pt idx="1252">
                  <c:v>0.27587742383989622</c:v>
                </c:pt>
                <c:pt idx="1253">
                  <c:v>0.27430857376733575</c:v>
                </c:pt>
                <c:pt idx="1254">
                  <c:v>0.27370047494462302</c:v>
                </c:pt>
                <c:pt idx="1255">
                  <c:v>0.27345535734110882</c:v>
                </c:pt>
                <c:pt idx="1256">
                  <c:v>0.27305888540869772</c:v>
                </c:pt>
                <c:pt idx="1257">
                  <c:v>0.27151150446510575</c:v>
                </c:pt>
                <c:pt idx="1258">
                  <c:v>0.27089062356165317</c:v>
                </c:pt>
                <c:pt idx="1259">
                  <c:v>0.27010460583269991</c:v>
                </c:pt>
                <c:pt idx="1260">
                  <c:v>0.26999798942893527</c:v>
                </c:pt>
                <c:pt idx="1261">
                  <c:v>0.2693517217535073</c:v>
                </c:pt>
                <c:pt idx="1262">
                  <c:v>0.26817306461875257</c:v>
                </c:pt>
                <c:pt idx="1263">
                  <c:v>0.26733776150354727</c:v>
                </c:pt>
                <c:pt idx="1264">
                  <c:v>0.26636322653247002</c:v>
                </c:pt>
                <c:pt idx="1265">
                  <c:v>0.26620829159520731</c:v>
                </c:pt>
                <c:pt idx="1266">
                  <c:v>0.26619174059203332</c:v>
                </c:pt>
                <c:pt idx="1267">
                  <c:v>0.26573893939433435</c:v>
                </c:pt>
                <c:pt idx="1268">
                  <c:v>0.26507551550396824</c:v>
                </c:pt>
                <c:pt idx="1269">
                  <c:v>0.26491425134167634</c:v>
                </c:pt>
                <c:pt idx="1270">
                  <c:v>0.2636785411177216</c:v>
                </c:pt>
                <c:pt idx="1271">
                  <c:v>0.26342351415389609</c:v>
                </c:pt>
                <c:pt idx="1272">
                  <c:v>0.26232878501210144</c:v>
                </c:pt>
                <c:pt idx="1273">
                  <c:v>0.26197618147526314</c:v>
                </c:pt>
                <c:pt idx="1274">
                  <c:v>0.26194234947724682</c:v>
                </c:pt>
                <c:pt idx="1275">
                  <c:v>0.26188857117809228</c:v>
                </c:pt>
                <c:pt idx="1276">
                  <c:v>0.26168948650854396</c:v>
                </c:pt>
                <c:pt idx="1277">
                  <c:v>0.2616701681887037</c:v>
                </c:pt>
                <c:pt idx="1278">
                  <c:v>0.26092087691433608</c:v>
                </c:pt>
                <c:pt idx="1279">
                  <c:v>0.26077098252069653</c:v>
                </c:pt>
                <c:pt idx="1280">
                  <c:v>0.26021706536036238</c:v>
                </c:pt>
                <c:pt idx="1281">
                  <c:v>0.26003986457467776</c:v>
                </c:pt>
                <c:pt idx="1282">
                  <c:v>0.25967363893871687</c:v>
                </c:pt>
                <c:pt idx="1283">
                  <c:v>0.25964402913153872</c:v>
                </c:pt>
                <c:pt idx="1284">
                  <c:v>0.25932163307206202</c:v>
                </c:pt>
                <c:pt idx="1285">
                  <c:v>0.25923144241102203</c:v>
                </c:pt>
                <c:pt idx="1286">
                  <c:v>0.25787449977382715</c:v>
                </c:pt>
                <c:pt idx="1287">
                  <c:v>0.25776266743405651</c:v>
                </c:pt>
                <c:pt idx="1288">
                  <c:v>0.25738982878809535</c:v>
                </c:pt>
                <c:pt idx="1289">
                  <c:v>0.25714949028860867</c:v>
                </c:pt>
                <c:pt idx="1290">
                  <c:v>0.25690689438705983</c:v>
                </c:pt>
                <c:pt idx="1291">
                  <c:v>0.25665288280194876</c:v>
                </c:pt>
                <c:pt idx="1292">
                  <c:v>0.25625155228067342</c:v>
                </c:pt>
                <c:pt idx="1293">
                  <c:v>0.25599311239411793</c:v>
                </c:pt>
                <c:pt idx="1294">
                  <c:v>0.25377318702267759</c:v>
                </c:pt>
                <c:pt idx="1295">
                  <c:v>0.25372106153599727</c:v>
                </c:pt>
                <c:pt idx="1296">
                  <c:v>0.25271930700352752</c:v>
                </c:pt>
                <c:pt idx="1297">
                  <c:v>0.25222342229842365</c:v>
                </c:pt>
                <c:pt idx="1298">
                  <c:v>0.25206567855609407</c:v>
                </c:pt>
                <c:pt idx="1299">
                  <c:v>0.25111936421175551</c:v>
                </c:pt>
                <c:pt idx="1300">
                  <c:v>0.25018303230046857</c:v>
                </c:pt>
                <c:pt idx="1301">
                  <c:v>0.24950361701978152</c:v>
                </c:pt>
                <c:pt idx="1302">
                  <c:v>0.24948118381623141</c:v>
                </c:pt>
                <c:pt idx="1303">
                  <c:v>0.24905096258009363</c:v>
                </c:pt>
                <c:pt idx="1304">
                  <c:v>0.24813318977553855</c:v>
                </c:pt>
                <c:pt idx="1305">
                  <c:v>0.24805655231523693</c:v>
                </c:pt>
                <c:pt idx="1306">
                  <c:v>0.24458973905907655</c:v>
                </c:pt>
                <c:pt idx="1307">
                  <c:v>0.24323672219151804</c:v>
                </c:pt>
                <c:pt idx="1308">
                  <c:v>0.24102747589295781</c:v>
                </c:pt>
                <c:pt idx="1309">
                  <c:v>0.24093263772324014</c:v>
                </c:pt>
                <c:pt idx="1310">
                  <c:v>0.24086404404732886</c:v>
                </c:pt>
                <c:pt idx="1311">
                  <c:v>0.24044946360624408</c:v>
                </c:pt>
                <c:pt idx="1312">
                  <c:v>0.23916423865667102</c:v>
                </c:pt>
                <c:pt idx="1313">
                  <c:v>0.23912570082627904</c:v>
                </c:pt>
                <c:pt idx="1314">
                  <c:v>0.2390986302292053</c:v>
                </c:pt>
                <c:pt idx="1315">
                  <c:v>0.23711488471178133</c:v>
                </c:pt>
                <c:pt idx="1316">
                  <c:v>0.23706571823361167</c:v>
                </c:pt>
                <c:pt idx="1317">
                  <c:v>0.23637314546317234</c:v>
                </c:pt>
                <c:pt idx="1318">
                  <c:v>0.23522666891288369</c:v>
                </c:pt>
                <c:pt idx="1319">
                  <c:v>0.23450509840621558</c:v>
                </c:pt>
                <c:pt idx="1320">
                  <c:v>0.23417174265466667</c:v>
                </c:pt>
                <c:pt idx="1321">
                  <c:v>0.23395427861854901</c:v>
                </c:pt>
                <c:pt idx="1322">
                  <c:v>0.23366769751598071</c:v>
                </c:pt>
                <c:pt idx="1323">
                  <c:v>0.23362754722784507</c:v>
                </c:pt>
                <c:pt idx="1324">
                  <c:v>0.23263720383838715</c:v>
                </c:pt>
                <c:pt idx="1325">
                  <c:v>0.23231197949686222</c:v>
                </c:pt>
                <c:pt idx="1326">
                  <c:v>0.2322419989475405</c:v>
                </c:pt>
                <c:pt idx="1327">
                  <c:v>0.23135312237457373</c:v>
                </c:pt>
                <c:pt idx="1328">
                  <c:v>0.23091406708461548</c:v>
                </c:pt>
                <c:pt idx="1329">
                  <c:v>0.23080629758546767</c:v>
                </c:pt>
                <c:pt idx="1330">
                  <c:v>0.23075413407934109</c:v>
                </c:pt>
                <c:pt idx="1331">
                  <c:v>0.22866489011995006</c:v>
                </c:pt>
                <c:pt idx="1332">
                  <c:v>0.22835786132018998</c:v>
                </c:pt>
                <c:pt idx="1333">
                  <c:v>0.2256502032118608</c:v>
                </c:pt>
                <c:pt idx="1334">
                  <c:v>0.22497192072836403</c:v>
                </c:pt>
                <c:pt idx="1335">
                  <c:v>0.22443510615217244</c:v>
                </c:pt>
                <c:pt idx="1336">
                  <c:v>0.22425929066727202</c:v>
                </c:pt>
                <c:pt idx="1337">
                  <c:v>0.22419389561728054</c:v>
                </c:pt>
                <c:pt idx="1338">
                  <c:v>0.22239028939900052</c:v>
                </c:pt>
                <c:pt idx="1339">
                  <c:v>0.22167116664017272</c:v>
                </c:pt>
                <c:pt idx="1340">
                  <c:v>0.21991805523945818</c:v>
                </c:pt>
                <c:pt idx="1341">
                  <c:v>0.21924484477760964</c:v>
                </c:pt>
                <c:pt idx="1342">
                  <c:v>0.218219702609729</c:v>
                </c:pt>
                <c:pt idx="1343">
                  <c:v>0.21696898607230852</c:v>
                </c:pt>
                <c:pt idx="1344">
                  <c:v>0.21682320903630592</c:v>
                </c:pt>
                <c:pt idx="1345">
                  <c:v>0.21499171774176595</c:v>
                </c:pt>
                <c:pt idx="1346">
                  <c:v>0.2142352713471436</c:v>
                </c:pt>
                <c:pt idx="1347">
                  <c:v>0.21363306312763042</c:v>
                </c:pt>
                <c:pt idx="1348">
                  <c:v>0.21319625061456016</c:v>
                </c:pt>
                <c:pt idx="1349">
                  <c:v>0.213063468819783</c:v>
                </c:pt>
                <c:pt idx="1350">
                  <c:v>0.21242921367406054</c:v>
                </c:pt>
                <c:pt idx="1351">
                  <c:v>0.21232136749297637</c:v>
                </c:pt>
                <c:pt idx="1352">
                  <c:v>0.21183482076173554</c:v>
                </c:pt>
                <c:pt idx="1353">
                  <c:v>0.21074222888028671</c:v>
                </c:pt>
                <c:pt idx="1354">
                  <c:v>0.21064215133162745</c:v>
                </c:pt>
                <c:pt idx="1355">
                  <c:v>0.21057915088905665</c:v>
                </c:pt>
                <c:pt idx="1356">
                  <c:v>0.21041573516972434</c:v>
                </c:pt>
                <c:pt idx="1357">
                  <c:v>0.20996635046709211</c:v>
                </c:pt>
                <c:pt idx="1358">
                  <c:v>0.20985644159654471</c:v>
                </c:pt>
                <c:pt idx="1359">
                  <c:v>0.2098290548890771</c:v>
                </c:pt>
                <c:pt idx="1360">
                  <c:v>0.2095682422291304</c:v>
                </c:pt>
                <c:pt idx="1361">
                  <c:v>0.20927135376220196</c:v>
                </c:pt>
                <c:pt idx="1362">
                  <c:v>0.20854134192322893</c:v>
                </c:pt>
                <c:pt idx="1363">
                  <c:v>0.20843172117709785</c:v>
                </c:pt>
                <c:pt idx="1364">
                  <c:v>0.20836507216630773</c:v>
                </c:pt>
                <c:pt idx="1365">
                  <c:v>0.20705884590668155</c:v>
                </c:pt>
                <c:pt idx="1366">
                  <c:v>0.20694296988869043</c:v>
                </c:pt>
                <c:pt idx="1367">
                  <c:v>0.20665206301624961</c:v>
                </c:pt>
                <c:pt idx="1368">
                  <c:v>0.20546141582270494</c:v>
                </c:pt>
                <c:pt idx="1369">
                  <c:v>0.20522932094202107</c:v>
                </c:pt>
                <c:pt idx="1370">
                  <c:v>0.202971707888566</c:v>
                </c:pt>
                <c:pt idx="1371">
                  <c:v>0.20284875641559941</c:v>
                </c:pt>
                <c:pt idx="1372">
                  <c:v>0.20062451614099686</c:v>
                </c:pt>
                <c:pt idx="1373">
                  <c:v>0.20029283961333721</c:v>
                </c:pt>
                <c:pt idx="1374">
                  <c:v>0.19825746981653114</c:v>
                </c:pt>
                <c:pt idx="1375">
                  <c:v>0.19801093020387472</c:v>
                </c:pt>
                <c:pt idx="1376">
                  <c:v>0.19752305203828857</c:v>
                </c:pt>
                <c:pt idx="1377">
                  <c:v>0.19549850476995145</c:v>
                </c:pt>
                <c:pt idx="1378">
                  <c:v>0.19509972270012221</c:v>
                </c:pt>
                <c:pt idx="1379">
                  <c:v>0.19420632760558332</c:v>
                </c:pt>
                <c:pt idx="1380">
                  <c:v>0.19394524603587127</c:v>
                </c:pt>
                <c:pt idx="1381">
                  <c:v>0.19351375328746756</c:v>
                </c:pt>
                <c:pt idx="1382">
                  <c:v>0.19333567782945527</c:v>
                </c:pt>
                <c:pt idx="1383">
                  <c:v>0.19300059593519714</c:v>
                </c:pt>
                <c:pt idx="1384">
                  <c:v>0.19241257088959629</c:v>
                </c:pt>
                <c:pt idx="1385">
                  <c:v>0.19211140004661431</c:v>
                </c:pt>
                <c:pt idx="1386">
                  <c:v>0.19199678208319959</c:v>
                </c:pt>
                <c:pt idx="1387">
                  <c:v>0.1919800981423545</c:v>
                </c:pt>
                <c:pt idx="1388">
                  <c:v>0.19159720963488391</c:v>
                </c:pt>
                <c:pt idx="1389">
                  <c:v>0.19095581480421453</c:v>
                </c:pt>
                <c:pt idx="1390">
                  <c:v>0.18894209438740583</c:v>
                </c:pt>
                <c:pt idx="1391">
                  <c:v>0.18882467559840221</c:v>
                </c:pt>
                <c:pt idx="1392">
                  <c:v>0.18814666278640246</c:v>
                </c:pt>
                <c:pt idx="1393">
                  <c:v>0.1875319993179112</c:v>
                </c:pt>
                <c:pt idx="1394">
                  <c:v>0.18733581710869318</c:v>
                </c:pt>
                <c:pt idx="1395">
                  <c:v>0.18728578475263091</c:v>
                </c:pt>
                <c:pt idx="1396">
                  <c:v>0.18680410407779113</c:v>
                </c:pt>
                <c:pt idx="1397">
                  <c:v>0.18577111108611943</c:v>
                </c:pt>
                <c:pt idx="1398">
                  <c:v>0.18502361954349478</c:v>
                </c:pt>
                <c:pt idx="1399">
                  <c:v>0.18477834952291849</c:v>
                </c:pt>
                <c:pt idx="1400">
                  <c:v>0.18452299320738774</c:v>
                </c:pt>
                <c:pt idx="1401">
                  <c:v>0.18408553419500451</c:v>
                </c:pt>
                <c:pt idx="1402">
                  <c:v>0.18372961519590469</c:v>
                </c:pt>
                <c:pt idx="1403">
                  <c:v>0.18167737624360469</c:v>
                </c:pt>
                <c:pt idx="1404">
                  <c:v>0.18080727346110392</c:v>
                </c:pt>
                <c:pt idx="1405">
                  <c:v>0.17995552324916864</c:v>
                </c:pt>
                <c:pt idx="1406">
                  <c:v>0.17973237709175194</c:v>
                </c:pt>
                <c:pt idx="1407">
                  <c:v>0.17916707305131097</c:v>
                </c:pt>
                <c:pt idx="1408">
                  <c:v>0.17913172126399901</c:v>
                </c:pt>
                <c:pt idx="1409">
                  <c:v>0.17746152539427462</c:v>
                </c:pt>
                <c:pt idx="1410">
                  <c:v>0.17681975877281686</c:v>
                </c:pt>
                <c:pt idx="1411">
                  <c:v>0.17542127970924637</c:v>
                </c:pt>
                <c:pt idx="1412">
                  <c:v>0.17524318641162739</c:v>
                </c:pt>
                <c:pt idx="1413">
                  <c:v>0.17474254198673989</c:v>
                </c:pt>
                <c:pt idx="1414">
                  <c:v>0.17454709194895968</c:v>
                </c:pt>
                <c:pt idx="1415">
                  <c:v>0.17143891889763263</c:v>
                </c:pt>
                <c:pt idx="1416">
                  <c:v>0.17138900680621982</c:v>
                </c:pt>
                <c:pt idx="1417">
                  <c:v>0.17097063971975701</c:v>
                </c:pt>
                <c:pt idx="1418">
                  <c:v>0.17062226051145324</c:v>
                </c:pt>
                <c:pt idx="1419">
                  <c:v>0.17050719407134307</c:v>
                </c:pt>
                <c:pt idx="1420">
                  <c:v>0.17008679507445312</c:v>
                </c:pt>
                <c:pt idx="1421">
                  <c:v>0.16969366272096642</c:v>
                </c:pt>
                <c:pt idx="1422">
                  <c:v>0.16897434601678252</c:v>
                </c:pt>
                <c:pt idx="1423">
                  <c:v>0.16867035767679017</c:v>
                </c:pt>
                <c:pt idx="1424">
                  <c:v>0.1680459553336443</c:v>
                </c:pt>
                <c:pt idx="1425">
                  <c:v>0.16798682738606918</c:v>
                </c:pt>
                <c:pt idx="1426">
                  <c:v>0.16680905954296121</c:v>
                </c:pt>
                <c:pt idx="1427">
                  <c:v>0.16485517724469168</c:v>
                </c:pt>
                <c:pt idx="1428">
                  <c:v>0.16431983343769851</c:v>
                </c:pt>
                <c:pt idx="1429">
                  <c:v>0.16381812393269923</c:v>
                </c:pt>
                <c:pt idx="1430">
                  <c:v>0.16291306922875737</c:v>
                </c:pt>
                <c:pt idx="1431">
                  <c:v>0.16255689173552668</c:v>
                </c:pt>
                <c:pt idx="1432">
                  <c:v>0.16213793111274999</c:v>
                </c:pt>
                <c:pt idx="1433">
                  <c:v>0.16085610207481993</c:v>
                </c:pt>
                <c:pt idx="1434">
                  <c:v>0.16068097068752929</c:v>
                </c:pt>
                <c:pt idx="1435">
                  <c:v>0.16030606170805128</c:v>
                </c:pt>
                <c:pt idx="1436">
                  <c:v>0.15952340561022837</c:v>
                </c:pt>
                <c:pt idx="1437">
                  <c:v>0.15828449458760585</c:v>
                </c:pt>
                <c:pt idx="1438">
                  <c:v>0.15825940647190806</c:v>
                </c:pt>
                <c:pt idx="1439">
                  <c:v>0.1580785329133505</c:v>
                </c:pt>
                <c:pt idx="1440">
                  <c:v>0.15726487582099169</c:v>
                </c:pt>
                <c:pt idx="1441">
                  <c:v>0.15574559851613046</c:v>
                </c:pt>
                <c:pt idx="1442">
                  <c:v>0.15521419182019081</c:v>
                </c:pt>
                <c:pt idx="1443">
                  <c:v>0.15501989957512374</c:v>
                </c:pt>
                <c:pt idx="1444">
                  <c:v>0.15475109642599016</c:v>
                </c:pt>
                <c:pt idx="1445">
                  <c:v>0.15394314046354995</c:v>
                </c:pt>
                <c:pt idx="1446">
                  <c:v>0.15392472662526346</c:v>
                </c:pt>
                <c:pt idx="1447">
                  <c:v>0.15386849159395966</c:v>
                </c:pt>
                <c:pt idx="1448">
                  <c:v>0.15270128867918331</c:v>
                </c:pt>
                <c:pt idx="1449">
                  <c:v>0.15233619884028182</c:v>
                </c:pt>
                <c:pt idx="1450">
                  <c:v>0.15229921900661025</c:v>
                </c:pt>
                <c:pt idx="1451">
                  <c:v>0.15220803535173699</c:v>
                </c:pt>
                <c:pt idx="1452">
                  <c:v>0.1519279467356347</c:v>
                </c:pt>
                <c:pt idx="1453">
                  <c:v>0.15136580725870008</c:v>
                </c:pt>
                <c:pt idx="1454">
                  <c:v>0.14760542309613933</c:v>
                </c:pt>
                <c:pt idx="1455">
                  <c:v>0.14652164684692581</c:v>
                </c:pt>
                <c:pt idx="1456">
                  <c:v>0.14588469591332642</c:v>
                </c:pt>
                <c:pt idx="1457">
                  <c:v>0.14444988535124514</c:v>
                </c:pt>
                <c:pt idx="1458">
                  <c:v>0.14361350444546805</c:v>
                </c:pt>
                <c:pt idx="1459">
                  <c:v>0.14279039216260336</c:v>
                </c:pt>
                <c:pt idx="1460">
                  <c:v>0.14210521216046978</c:v>
                </c:pt>
                <c:pt idx="1461">
                  <c:v>0.14153496837092328</c:v>
                </c:pt>
                <c:pt idx="1462">
                  <c:v>0.1410189299851885</c:v>
                </c:pt>
                <c:pt idx="1463">
                  <c:v>0.14035385727794303</c:v>
                </c:pt>
                <c:pt idx="1464">
                  <c:v>0.1403313969597777</c:v>
                </c:pt>
                <c:pt idx="1465">
                  <c:v>0.14014500577085987</c:v>
                </c:pt>
                <c:pt idx="1466">
                  <c:v>0.13993129534129933</c:v>
                </c:pt>
                <c:pt idx="1467">
                  <c:v>0.13965764589493523</c:v>
                </c:pt>
                <c:pt idx="1468">
                  <c:v>0.13758684049380665</c:v>
                </c:pt>
                <c:pt idx="1469">
                  <c:v>0.13738778996953371</c:v>
                </c:pt>
                <c:pt idx="1470">
                  <c:v>0.13568996991450288</c:v>
                </c:pt>
                <c:pt idx="1471">
                  <c:v>0.13500694389083545</c:v>
                </c:pt>
                <c:pt idx="1472">
                  <c:v>0.13391844091694138</c:v>
                </c:pt>
                <c:pt idx="1473">
                  <c:v>0.13376504354389473</c:v>
                </c:pt>
                <c:pt idx="1474">
                  <c:v>0.13300037648981478</c:v>
                </c:pt>
                <c:pt idx="1475">
                  <c:v>0.13270159444674334</c:v>
                </c:pt>
                <c:pt idx="1476">
                  <c:v>0.13211805568256507</c:v>
                </c:pt>
                <c:pt idx="1477">
                  <c:v>0.13191627480963231</c:v>
                </c:pt>
                <c:pt idx="1478">
                  <c:v>0.13116141450899299</c:v>
                </c:pt>
                <c:pt idx="1479">
                  <c:v>0.13052675181954843</c:v>
                </c:pt>
                <c:pt idx="1480">
                  <c:v>0.12919599758832201</c:v>
                </c:pt>
                <c:pt idx="1481">
                  <c:v>0.12910579433253488</c:v>
                </c:pt>
                <c:pt idx="1482">
                  <c:v>0.12907085825384523</c:v>
                </c:pt>
                <c:pt idx="1483">
                  <c:v>0.12808938348499166</c:v>
                </c:pt>
                <c:pt idx="1484">
                  <c:v>0.12800814720988429</c:v>
                </c:pt>
                <c:pt idx="1485">
                  <c:v>0.12607922806491423</c:v>
                </c:pt>
                <c:pt idx="1486">
                  <c:v>0.12601003068392003</c:v>
                </c:pt>
                <c:pt idx="1487">
                  <c:v>0.12566499364474781</c:v>
                </c:pt>
                <c:pt idx="1488">
                  <c:v>0.12528599236180549</c:v>
                </c:pt>
                <c:pt idx="1489">
                  <c:v>0.12516872310622851</c:v>
                </c:pt>
                <c:pt idx="1490">
                  <c:v>0.12492294670943849</c:v>
                </c:pt>
                <c:pt idx="1491">
                  <c:v>0.12467364166716965</c:v>
                </c:pt>
                <c:pt idx="1492">
                  <c:v>0.12421871078628555</c:v>
                </c:pt>
                <c:pt idx="1493">
                  <c:v>0.12337365983264548</c:v>
                </c:pt>
                <c:pt idx="1494">
                  <c:v>0.1226043250874006</c:v>
                </c:pt>
                <c:pt idx="1495">
                  <c:v>0.12236663707609119</c:v>
                </c:pt>
                <c:pt idx="1496">
                  <c:v>0.12092640163110846</c:v>
                </c:pt>
                <c:pt idx="1497">
                  <c:v>0.12051223668967692</c:v>
                </c:pt>
                <c:pt idx="1498">
                  <c:v>0.12047988857875924</c:v>
                </c:pt>
                <c:pt idx="1499">
                  <c:v>0.12045772912562902</c:v>
                </c:pt>
                <c:pt idx="1500">
                  <c:v>0.12020841489050826</c:v>
                </c:pt>
                <c:pt idx="1501">
                  <c:v>0.11954214729888446</c:v>
                </c:pt>
                <c:pt idx="1502">
                  <c:v>0.11921026124750567</c:v>
                </c:pt>
                <c:pt idx="1503">
                  <c:v>0.11854297026048133</c:v>
                </c:pt>
                <c:pt idx="1504">
                  <c:v>0.11849990612405847</c:v>
                </c:pt>
                <c:pt idx="1505">
                  <c:v>0.11799624948460397</c:v>
                </c:pt>
                <c:pt idx="1506">
                  <c:v>0.11793016846655024</c:v>
                </c:pt>
                <c:pt idx="1507">
                  <c:v>0.11733024432482575</c:v>
                </c:pt>
                <c:pt idx="1508">
                  <c:v>0.11728240921037791</c:v>
                </c:pt>
                <c:pt idx="1509">
                  <c:v>0.11602527793845141</c:v>
                </c:pt>
                <c:pt idx="1510">
                  <c:v>0.11601512574421502</c:v>
                </c:pt>
                <c:pt idx="1511">
                  <c:v>0.11512193141122873</c:v>
                </c:pt>
                <c:pt idx="1512">
                  <c:v>0.11422917481418227</c:v>
                </c:pt>
                <c:pt idx="1513">
                  <c:v>0.11387020928762959</c:v>
                </c:pt>
                <c:pt idx="1514">
                  <c:v>0.11353041643864514</c:v>
                </c:pt>
                <c:pt idx="1515">
                  <c:v>0.1134678784030726</c:v>
                </c:pt>
                <c:pt idx="1516">
                  <c:v>0.11345428281035308</c:v>
                </c:pt>
                <c:pt idx="1517">
                  <c:v>0.1130775431565888</c:v>
                </c:pt>
                <c:pt idx="1518">
                  <c:v>0.11264093997939084</c:v>
                </c:pt>
                <c:pt idx="1519">
                  <c:v>0.11250862973752229</c:v>
                </c:pt>
                <c:pt idx="1520">
                  <c:v>0.1124815548524456</c:v>
                </c:pt>
                <c:pt idx="1521">
                  <c:v>0.11137285065641689</c:v>
                </c:pt>
                <c:pt idx="1522">
                  <c:v>0.11061307826974409</c:v>
                </c:pt>
                <c:pt idx="1523">
                  <c:v>0.10996898079559825</c:v>
                </c:pt>
                <c:pt idx="1524">
                  <c:v>0.10994629303986003</c:v>
                </c:pt>
                <c:pt idx="1525">
                  <c:v>0.10921280715550297</c:v>
                </c:pt>
                <c:pt idx="1526">
                  <c:v>0.10882940165983213</c:v>
                </c:pt>
                <c:pt idx="1527">
                  <c:v>0.10839966895451858</c:v>
                </c:pt>
                <c:pt idx="1528">
                  <c:v>0.10834616107318196</c:v>
                </c:pt>
                <c:pt idx="1529">
                  <c:v>0.10800186211751683</c:v>
                </c:pt>
                <c:pt idx="1530">
                  <c:v>0.10796747254425831</c:v>
                </c:pt>
                <c:pt idx="1531">
                  <c:v>0.1076376145436162</c:v>
                </c:pt>
                <c:pt idx="1532">
                  <c:v>0.10650658755094256</c:v>
                </c:pt>
                <c:pt idx="1533">
                  <c:v>0.10630421679569524</c:v>
                </c:pt>
                <c:pt idx="1534">
                  <c:v>0.103430440586883</c:v>
                </c:pt>
                <c:pt idx="1535">
                  <c:v>0.1028655176737483</c:v>
                </c:pt>
                <c:pt idx="1536">
                  <c:v>0.10186102682319342</c:v>
                </c:pt>
                <c:pt idx="1537">
                  <c:v>0.10180240781289129</c:v>
                </c:pt>
                <c:pt idx="1538">
                  <c:v>0.10179863697057367</c:v>
                </c:pt>
                <c:pt idx="1539">
                  <c:v>0.10097213563521079</c:v>
                </c:pt>
                <c:pt idx="1540">
                  <c:v>0.1006408902817727</c:v>
                </c:pt>
                <c:pt idx="1541">
                  <c:v>9.987071688357041E-2</c:v>
                </c:pt>
                <c:pt idx="1542">
                  <c:v>9.9751233532062278E-2</c:v>
                </c:pt>
                <c:pt idx="1543">
                  <c:v>9.9684397986089968E-2</c:v>
                </c:pt>
                <c:pt idx="1544">
                  <c:v>9.8893992747488113E-2</c:v>
                </c:pt>
                <c:pt idx="1545">
                  <c:v>9.7950308413512932E-2</c:v>
                </c:pt>
                <c:pt idx="1546">
                  <c:v>9.6895236430071363E-2</c:v>
                </c:pt>
                <c:pt idx="1547">
                  <c:v>9.493075923014882E-2</c:v>
                </c:pt>
                <c:pt idx="1548">
                  <c:v>9.4829860933155041E-2</c:v>
                </c:pt>
                <c:pt idx="1549">
                  <c:v>9.429643091303741E-2</c:v>
                </c:pt>
                <c:pt idx="1550">
                  <c:v>9.4023591811311702E-2</c:v>
                </c:pt>
                <c:pt idx="1551">
                  <c:v>9.4014458516418098E-2</c:v>
                </c:pt>
                <c:pt idx="1552">
                  <c:v>9.3290271599099195E-2</c:v>
                </c:pt>
                <c:pt idx="1553">
                  <c:v>9.2962469385640012E-2</c:v>
                </c:pt>
                <c:pt idx="1554">
                  <c:v>9.1907488038439733E-2</c:v>
                </c:pt>
                <c:pt idx="1555">
                  <c:v>9.1879047399563762E-2</c:v>
                </c:pt>
                <c:pt idx="1556">
                  <c:v>9.1423303054499083E-2</c:v>
                </c:pt>
                <c:pt idx="1557">
                  <c:v>9.1386477763595986E-2</c:v>
                </c:pt>
                <c:pt idx="1558">
                  <c:v>9.102242854852205E-2</c:v>
                </c:pt>
                <c:pt idx="1559">
                  <c:v>9.0880570646336589E-2</c:v>
                </c:pt>
                <c:pt idx="1560">
                  <c:v>8.9940847897933662E-2</c:v>
                </c:pt>
                <c:pt idx="1561">
                  <c:v>8.9736827625161109E-2</c:v>
                </c:pt>
                <c:pt idx="1562">
                  <c:v>8.9264664440242059E-2</c:v>
                </c:pt>
                <c:pt idx="1563">
                  <c:v>8.8831537129187232E-2</c:v>
                </c:pt>
                <c:pt idx="1564">
                  <c:v>8.8517189989995471E-2</c:v>
                </c:pt>
                <c:pt idx="1565">
                  <c:v>8.7709999627600288E-2</c:v>
                </c:pt>
                <c:pt idx="1566">
                  <c:v>8.7688621866939598E-2</c:v>
                </c:pt>
                <c:pt idx="1567">
                  <c:v>8.7246404014268308E-2</c:v>
                </c:pt>
                <c:pt idx="1568">
                  <c:v>8.6582977422145824E-2</c:v>
                </c:pt>
                <c:pt idx="1569">
                  <c:v>8.5889365947813601E-2</c:v>
                </c:pt>
                <c:pt idx="1570">
                  <c:v>8.5419239237646605E-2</c:v>
                </c:pt>
                <c:pt idx="1571">
                  <c:v>8.4888992109754313E-2</c:v>
                </c:pt>
                <c:pt idx="1572">
                  <c:v>8.4869865534162869E-2</c:v>
                </c:pt>
                <c:pt idx="1573">
                  <c:v>8.4081252832128972E-2</c:v>
                </c:pt>
                <c:pt idx="1574">
                  <c:v>8.3771680598298759E-2</c:v>
                </c:pt>
                <c:pt idx="1575">
                  <c:v>8.3505526229306293E-2</c:v>
                </c:pt>
                <c:pt idx="1576">
                  <c:v>8.3174143686971402E-2</c:v>
                </c:pt>
                <c:pt idx="1577">
                  <c:v>8.315122814330389E-2</c:v>
                </c:pt>
                <c:pt idx="1578">
                  <c:v>8.1978249919377078E-2</c:v>
                </c:pt>
                <c:pt idx="1579">
                  <c:v>8.1498425535398544E-2</c:v>
                </c:pt>
                <c:pt idx="1580">
                  <c:v>8.1070057249970184E-2</c:v>
                </c:pt>
                <c:pt idx="1581">
                  <c:v>8.0827504140720152E-2</c:v>
                </c:pt>
                <c:pt idx="1582">
                  <c:v>8.0148212417898934E-2</c:v>
                </c:pt>
                <c:pt idx="1583">
                  <c:v>8.0124977694759347E-2</c:v>
                </c:pt>
                <c:pt idx="1584">
                  <c:v>7.8893269383418563E-2</c:v>
                </c:pt>
                <c:pt idx="1585">
                  <c:v>7.8790746199976724E-2</c:v>
                </c:pt>
                <c:pt idx="1586">
                  <c:v>7.8768702988778028E-2</c:v>
                </c:pt>
                <c:pt idx="1587">
                  <c:v>7.8062858567636728E-2</c:v>
                </c:pt>
                <c:pt idx="1588">
                  <c:v>7.7503718980934222E-2</c:v>
                </c:pt>
                <c:pt idx="1589">
                  <c:v>7.7154036965883854E-2</c:v>
                </c:pt>
                <c:pt idx="1590">
                  <c:v>7.6373892267271426E-2</c:v>
                </c:pt>
                <c:pt idx="1591">
                  <c:v>7.5873130590466409E-2</c:v>
                </c:pt>
                <c:pt idx="1592">
                  <c:v>7.5106609053628981E-2</c:v>
                </c:pt>
                <c:pt idx="1593">
                  <c:v>7.5050277063908988E-2</c:v>
                </c:pt>
                <c:pt idx="1594">
                  <c:v>7.476392665677345E-2</c:v>
                </c:pt>
                <c:pt idx="1595">
                  <c:v>7.4485788506076567E-2</c:v>
                </c:pt>
                <c:pt idx="1596">
                  <c:v>7.4378435865659842E-2</c:v>
                </c:pt>
                <c:pt idx="1597">
                  <c:v>7.3354156728935305E-2</c:v>
                </c:pt>
                <c:pt idx="1598">
                  <c:v>7.3339442656159548E-2</c:v>
                </c:pt>
                <c:pt idx="1599">
                  <c:v>7.3120661845734181E-2</c:v>
                </c:pt>
                <c:pt idx="1600">
                  <c:v>7.3098658537264938E-2</c:v>
                </c:pt>
                <c:pt idx="1601">
                  <c:v>7.1970998958339694E-2</c:v>
                </c:pt>
                <c:pt idx="1602">
                  <c:v>7.1145087191996748E-2</c:v>
                </c:pt>
                <c:pt idx="1603">
                  <c:v>7.0842359221780615E-2</c:v>
                </c:pt>
                <c:pt idx="1604">
                  <c:v>6.9501532578394087E-2</c:v>
                </c:pt>
                <c:pt idx="1605">
                  <c:v>6.8561326173448012E-2</c:v>
                </c:pt>
                <c:pt idx="1606">
                  <c:v>6.7831344765013735E-2</c:v>
                </c:pt>
                <c:pt idx="1607">
                  <c:v>6.7714664935030644E-2</c:v>
                </c:pt>
                <c:pt idx="1608">
                  <c:v>6.6631171171754655E-2</c:v>
                </c:pt>
                <c:pt idx="1609">
                  <c:v>6.6264969913774618E-2</c:v>
                </c:pt>
                <c:pt idx="1610">
                  <c:v>6.4488434649479731E-2</c:v>
                </c:pt>
                <c:pt idx="1611">
                  <c:v>6.4434071135913817E-2</c:v>
                </c:pt>
                <c:pt idx="1612">
                  <c:v>6.4010050276062547E-2</c:v>
                </c:pt>
                <c:pt idx="1613">
                  <c:v>6.3855757296274795E-2</c:v>
                </c:pt>
                <c:pt idx="1614">
                  <c:v>6.3762214812649098E-2</c:v>
                </c:pt>
                <c:pt idx="1615">
                  <c:v>6.2781464031806178E-2</c:v>
                </c:pt>
                <c:pt idx="1616">
                  <c:v>6.2744338091642149E-2</c:v>
                </c:pt>
                <c:pt idx="1617">
                  <c:v>6.2119754352206069E-2</c:v>
                </c:pt>
                <c:pt idx="1618">
                  <c:v>6.1586122568111024E-2</c:v>
                </c:pt>
                <c:pt idx="1619">
                  <c:v>6.0256024873605707E-2</c:v>
                </c:pt>
                <c:pt idx="1620">
                  <c:v>6.0206173775718241E-2</c:v>
                </c:pt>
                <c:pt idx="1621">
                  <c:v>5.9785650808861446E-2</c:v>
                </c:pt>
                <c:pt idx="1622">
                  <c:v>5.942838049022714E-2</c:v>
                </c:pt>
                <c:pt idx="1623">
                  <c:v>5.9301827825129272E-2</c:v>
                </c:pt>
                <c:pt idx="1624">
                  <c:v>5.825125441610346E-2</c:v>
                </c:pt>
                <c:pt idx="1625">
                  <c:v>5.8210405969780887E-2</c:v>
                </c:pt>
                <c:pt idx="1626">
                  <c:v>5.8037483029989678E-2</c:v>
                </c:pt>
                <c:pt idx="1627">
                  <c:v>5.585809666689534E-2</c:v>
                </c:pt>
                <c:pt idx="1628">
                  <c:v>5.4706796427014481E-2</c:v>
                </c:pt>
                <c:pt idx="1629">
                  <c:v>5.437762491299758E-2</c:v>
                </c:pt>
                <c:pt idx="1630">
                  <c:v>5.4053171195433514E-2</c:v>
                </c:pt>
                <c:pt idx="1631">
                  <c:v>5.3986767881223918E-2</c:v>
                </c:pt>
                <c:pt idx="1632">
                  <c:v>5.3648967431465633E-2</c:v>
                </c:pt>
                <c:pt idx="1633">
                  <c:v>5.3459656003766676E-2</c:v>
                </c:pt>
                <c:pt idx="1634">
                  <c:v>5.3015138147301966E-2</c:v>
                </c:pt>
                <c:pt idx="1635">
                  <c:v>5.2729948364094392E-2</c:v>
                </c:pt>
                <c:pt idx="1636">
                  <c:v>5.1737444926259979E-2</c:v>
                </c:pt>
                <c:pt idx="1637">
                  <c:v>5.0099381630446027E-2</c:v>
                </c:pt>
                <c:pt idx="1638">
                  <c:v>5.0007579068208075E-2</c:v>
                </c:pt>
                <c:pt idx="1639">
                  <c:v>4.9997440794729453E-2</c:v>
                </c:pt>
                <c:pt idx="1640">
                  <c:v>4.9384479094968903E-2</c:v>
                </c:pt>
                <c:pt idx="1641">
                  <c:v>4.9246558572376031E-2</c:v>
                </c:pt>
                <c:pt idx="1642">
                  <c:v>4.9168532814952148E-2</c:v>
                </c:pt>
                <c:pt idx="1643">
                  <c:v>4.6192954501981909E-2</c:v>
                </c:pt>
                <c:pt idx="1644">
                  <c:v>4.6090459564906094E-2</c:v>
                </c:pt>
                <c:pt idx="1645">
                  <c:v>4.4813410495725403E-2</c:v>
                </c:pt>
                <c:pt idx="1646">
                  <c:v>4.3829944313004798E-2</c:v>
                </c:pt>
                <c:pt idx="1647">
                  <c:v>4.3491653827721355E-2</c:v>
                </c:pt>
                <c:pt idx="1648">
                  <c:v>4.2730526871963437E-2</c:v>
                </c:pt>
                <c:pt idx="1649">
                  <c:v>4.2003574904188823E-2</c:v>
                </c:pt>
                <c:pt idx="1650">
                  <c:v>4.1608259410000348E-2</c:v>
                </c:pt>
                <c:pt idx="1651">
                  <c:v>4.1271920082605495E-2</c:v>
                </c:pt>
                <c:pt idx="1652">
                  <c:v>4.0350764633501623E-2</c:v>
                </c:pt>
                <c:pt idx="1653">
                  <c:v>4.0143308046533321E-2</c:v>
                </c:pt>
                <c:pt idx="1654">
                  <c:v>3.9674474049120056E-2</c:v>
                </c:pt>
                <c:pt idx="1655">
                  <c:v>3.9662889025044556E-2</c:v>
                </c:pt>
                <c:pt idx="1656">
                  <c:v>3.9457507068640596E-2</c:v>
                </c:pt>
                <c:pt idx="1657">
                  <c:v>3.9021303102390714E-2</c:v>
                </c:pt>
                <c:pt idx="1658">
                  <c:v>3.8261939984200355E-2</c:v>
                </c:pt>
                <c:pt idx="1659">
                  <c:v>3.8021327319270659E-2</c:v>
                </c:pt>
                <c:pt idx="1660">
                  <c:v>3.7630841023746919E-2</c:v>
                </c:pt>
                <c:pt idx="1661">
                  <c:v>3.656965409100088E-2</c:v>
                </c:pt>
                <c:pt idx="1662">
                  <c:v>3.6120469344963269E-2</c:v>
                </c:pt>
                <c:pt idx="1663">
                  <c:v>3.5224417085326643E-2</c:v>
                </c:pt>
                <c:pt idx="1664">
                  <c:v>3.2928880102175095E-2</c:v>
                </c:pt>
                <c:pt idx="1665">
                  <c:v>3.201448525696049E-2</c:v>
                </c:pt>
                <c:pt idx="1666">
                  <c:v>3.1751469400374099E-2</c:v>
                </c:pt>
                <c:pt idx="1667">
                  <c:v>3.1547843543582976E-2</c:v>
                </c:pt>
                <c:pt idx="1668">
                  <c:v>3.1338178798529515E-2</c:v>
                </c:pt>
                <c:pt idx="1669">
                  <c:v>3.1196261767372224E-2</c:v>
                </c:pt>
                <c:pt idx="1670">
                  <c:v>2.9793342096107067E-2</c:v>
                </c:pt>
                <c:pt idx="1671">
                  <c:v>2.8771421375305639E-2</c:v>
                </c:pt>
                <c:pt idx="1672">
                  <c:v>2.7976598277213882E-2</c:v>
                </c:pt>
                <c:pt idx="1673">
                  <c:v>2.6292070578055493E-2</c:v>
                </c:pt>
                <c:pt idx="1674">
                  <c:v>2.5492113179466869E-2</c:v>
                </c:pt>
                <c:pt idx="1675">
                  <c:v>2.3540938898901298E-2</c:v>
                </c:pt>
                <c:pt idx="1676">
                  <c:v>2.298633550982454E-2</c:v>
                </c:pt>
                <c:pt idx="1677">
                  <c:v>2.155004449615805E-2</c:v>
                </c:pt>
                <c:pt idx="1678">
                  <c:v>2.057721117324407E-2</c:v>
                </c:pt>
                <c:pt idx="1679">
                  <c:v>1.9867529569856823E-2</c:v>
                </c:pt>
                <c:pt idx="1680">
                  <c:v>1.9757968907255008E-2</c:v>
                </c:pt>
                <c:pt idx="1681">
                  <c:v>1.9066162310636292E-2</c:v>
                </c:pt>
                <c:pt idx="1682">
                  <c:v>1.8004841108169689E-2</c:v>
                </c:pt>
                <c:pt idx="1683">
                  <c:v>1.782292385111095E-2</c:v>
                </c:pt>
                <c:pt idx="1684">
                  <c:v>1.699886433483111E-2</c:v>
                </c:pt>
                <c:pt idx="1685">
                  <c:v>1.6732858715629462E-2</c:v>
                </c:pt>
                <c:pt idx="1686">
                  <c:v>1.6490576422449554E-2</c:v>
                </c:pt>
                <c:pt idx="1687">
                  <c:v>1.6306080881450247E-2</c:v>
                </c:pt>
                <c:pt idx="1688">
                  <c:v>1.6008255680823424E-2</c:v>
                </c:pt>
                <c:pt idx="1689">
                  <c:v>1.5943760445383814E-2</c:v>
                </c:pt>
                <c:pt idx="1690">
                  <c:v>1.5664457800914078E-2</c:v>
                </c:pt>
                <c:pt idx="1691">
                  <c:v>1.4170665964035711E-2</c:v>
                </c:pt>
                <c:pt idx="1692">
                  <c:v>1.4035293176188457E-2</c:v>
                </c:pt>
                <c:pt idx="1693">
                  <c:v>1.3692670066230428E-2</c:v>
                </c:pt>
                <c:pt idx="1694">
                  <c:v>1.2786804115549555E-2</c:v>
                </c:pt>
                <c:pt idx="1695">
                  <c:v>1.254180504434288E-2</c:v>
                </c:pt>
                <c:pt idx="1696">
                  <c:v>1.2412417102707907E-2</c:v>
                </c:pt>
                <c:pt idx="1697">
                  <c:v>1.2037513075522366E-2</c:v>
                </c:pt>
                <c:pt idx="1698">
                  <c:v>1.1940710609058769E-2</c:v>
                </c:pt>
                <c:pt idx="1699">
                  <c:v>1.1654372171213012E-2</c:v>
                </c:pt>
                <c:pt idx="1700">
                  <c:v>1.1351378680388602E-2</c:v>
                </c:pt>
                <c:pt idx="1701">
                  <c:v>9.8132522581094728E-3</c:v>
                </c:pt>
                <c:pt idx="1702">
                  <c:v>9.793533324759518E-3</c:v>
                </c:pt>
                <c:pt idx="1703">
                  <c:v>8.4247143672784297E-3</c:v>
                </c:pt>
                <c:pt idx="1704">
                  <c:v>6.1747959247957507E-3</c:v>
                </c:pt>
                <c:pt idx="1705">
                  <c:v>5.1553775023698289E-3</c:v>
                </c:pt>
                <c:pt idx="1706">
                  <c:v>4.4806023895570535E-3</c:v>
                </c:pt>
                <c:pt idx="1707">
                  <c:v>4.4585068229106017E-3</c:v>
                </c:pt>
                <c:pt idx="1708">
                  <c:v>4.0415463069799484E-3</c:v>
                </c:pt>
                <c:pt idx="1709">
                  <c:v>3.8286911096790943E-3</c:v>
                </c:pt>
                <c:pt idx="1710">
                  <c:v>2.9239695621163797E-3</c:v>
                </c:pt>
                <c:pt idx="1711">
                  <c:v>2.7385985222759812E-3</c:v>
                </c:pt>
                <c:pt idx="1712">
                  <c:v>2.0916623870180784E-3</c:v>
                </c:pt>
                <c:pt idx="1713">
                  <c:v>2.0548819553179998E-3</c:v>
                </c:pt>
                <c:pt idx="1714">
                  <c:v>9.4535864316935836E-4</c:v>
                </c:pt>
                <c:pt idx="1715">
                  <c:v>6.3720420009394374E-4</c:v>
                </c:pt>
                <c:pt idx="1716">
                  <c:v>4.721563282713559E-4</c:v>
                </c:pt>
                <c:pt idx="1717">
                  <c:v>1.1935108831939711E-4</c:v>
                </c:pt>
                <c:pt idx="1718">
                  <c:v>7.1192335862169109E-5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3-4B45-9B35-F2F83CCD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91408"/>
        <c:axId val="661199608"/>
      </c:scatterChart>
      <c:valAx>
        <c:axId val="6611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99608"/>
        <c:crosses val="autoZero"/>
        <c:crossBetween val="midCat"/>
      </c:valAx>
      <c:valAx>
        <c:axId val="661199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'Sheet5 (2)'!$F$1</c:f>
              <c:strCache>
                <c:ptCount val="1"/>
                <c:pt idx="0">
                  <c:v>aa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'Sheet5 (2)'!$A$2:$A$1720</c:f>
              <c:numCache>
                <c:formatCode>0.00%</c:formatCode>
                <c:ptCount val="1719"/>
                <c:pt idx="0">
                  <c:v>8.6204667120171052E-6</c:v>
                </c:pt>
                <c:pt idx="1">
                  <c:v>4.1877481716690028E-5</c:v>
                </c:pt>
                <c:pt idx="2">
                  <c:v>4.3150017674964403E-5</c:v>
                </c:pt>
                <c:pt idx="3">
                  <c:v>4.557641593350148E-5</c:v>
                </c:pt>
                <c:pt idx="4">
                  <c:v>4.8228903143265889E-5</c:v>
                </c:pt>
                <c:pt idx="5">
                  <c:v>5.1328502415515231E-5</c:v>
                </c:pt>
                <c:pt idx="6">
                  <c:v>5.7282699669980452E-5</c:v>
                </c:pt>
                <c:pt idx="7">
                  <c:v>6.0145607046813148E-5</c:v>
                </c:pt>
                <c:pt idx="8">
                  <c:v>6.5442578811691909E-5</c:v>
                </c:pt>
                <c:pt idx="9">
                  <c:v>7.5385407897754497E-5</c:v>
                </c:pt>
                <c:pt idx="10">
                  <c:v>8.0938423204002241E-5</c:v>
                </c:pt>
                <c:pt idx="11">
                  <c:v>8.7268451536171021E-5</c:v>
                </c:pt>
                <c:pt idx="12">
                  <c:v>9.0030610407465517E-5</c:v>
                </c:pt>
                <c:pt idx="13">
                  <c:v>9.4238272047131311E-5</c:v>
                </c:pt>
                <c:pt idx="14">
                  <c:v>9.7489071475109768E-5</c:v>
                </c:pt>
                <c:pt idx="15">
                  <c:v>1.2351337032234791E-4</c:v>
                </c:pt>
                <c:pt idx="16">
                  <c:v>1.3209740485209401E-4</c:v>
                </c:pt>
                <c:pt idx="17">
                  <c:v>1.3591470597107411E-4</c:v>
                </c:pt>
                <c:pt idx="18">
                  <c:v>1.394568157028209E-4</c:v>
                </c:pt>
                <c:pt idx="19">
                  <c:v>1.4136697581768051E-4</c:v>
                </c:pt>
                <c:pt idx="20">
                  <c:v>1.4396645581571391E-4</c:v>
                </c:pt>
                <c:pt idx="21">
                  <c:v>1.4697447662737059E-4</c:v>
                </c:pt>
                <c:pt idx="22">
                  <c:v>1.6210933932458979E-4</c:v>
                </c:pt>
                <c:pt idx="23">
                  <c:v>1.6669526634482959E-4</c:v>
                </c:pt>
                <c:pt idx="24">
                  <c:v>1.8689427949369899E-4</c:v>
                </c:pt>
                <c:pt idx="25">
                  <c:v>1.8804685685203099E-4</c:v>
                </c:pt>
                <c:pt idx="26">
                  <c:v>1.8912685066796439E-4</c:v>
                </c:pt>
                <c:pt idx="27">
                  <c:v>1.9391217819497711E-4</c:v>
                </c:pt>
                <c:pt idx="28">
                  <c:v>1.9725771519196739E-4</c:v>
                </c:pt>
                <c:pt idx="29">
                  <c:v>2.027154865623659E-4</c:v>
                </c:pt>
                <c:pt idx="30">
                  <c:v>2.0289763180425519E-4</c:v>
                </c:pt>
                <c:pt idx="31">
                  <c:v>2.050796097829988E-4</c:v>
                </c:pt>
                <c:pt idx="32">
                  <c:v>2.063404842272965E-4</c:v>
                </c:pt>
                <c:pt idx="33">
                  <c:v>2.0999218553663379E-4</c:v>
                </c:pt>
                <c:pt idx="34">
                  <c:v>2.191384292361542E-4</c:v>
                </c:pt>
                <c:pt idx="35">
                  <c:v>2.198732339880882E-4</c:v>
                </c:pt>
                <c:pt idx="36">
                  <c:v>2.231634957030604E-4</c:v>
                </c:pt>
                <c:pt idx="37">
                  <c:v>2.274981170666823E-4</c:v>
                </c:pt>
                <c:pt idx="38">
                  <c:v>2.367293825830119E-4</c:v>
                </c:pt>
                <c:pt idx="39">
                  <c:v>2.380011950698924E-4</c:v>
                </c:pt>
                <c:pt idx="40">
                  <c:v>2.5104296942757292E-4</c:v>
                </c:pt>
                <c:pt idx="41">
                  <c:v>2.5910045999200099E-4</c:v>
                </c:pt>
                <c:pt idx="42">
                  <c:v>2.711006687150519E-4</c:v>
                </c:pt>
                <c:pt idx="43">
                  <c:v>2.7369937741250633E-4</c:v>
                </c:pt>
                <c:pt idx="44">
                  <c:v>2.7658490428694732E-4</c:v>
                </c:pt>
                <c:pt idx="45">
                  <c:v>2.8089942818310121E-4</c:v>
                </c:pt>
                <c:pt idx="46">
                  <c:v>2.8462346278790301E-4</c:v>
                </c:pt>
                <c:pt idx="47">
                  <c:v>3.0555144499788689E-4</c:v>
                </c:pt>
                <c:pt idx="48">
                  <c:v>3.0737704918026848E-4</c:v>
                </c:pt>
                <c:pt idx="49">
                  <c:v>3.0925209503129819E-4</c:v>
                </c:pt>
                <c:pt idx="50">
                  <c:v>3.1636698570336458E-4</c:v>
                </c:pt>
                <c:pt idx="51">
                  <c:v>3.1736880876043211E-4</c:v>
                </c:pt>
                <c:pt idx="52">
                  <c:v>3.2432081815325642E-4</c:v>
                </c:pt>
                <c:pt idx="53">
                  <c:v>3.3777222330133577E-4</c:v>
                </c:pt>
                <c:pt idx="54">
                  <c:v>3.3777659036471341E-4</c:v>
                </c:pt>
                <c:pt idx="55">
                  <c:v>3.3780179923914583E-4</c:v>
                </c:pt>
                <c:pt idx="56">
                  <c:v>3.4321903642009488E-4</c:v>
                </c:pt>
                <c:pt idx="57">
                  <c:v>3.5211267605639312E-4</c:v>
                </c:pt>
                <c:pt idx="58">
                  <c:v>3.5541051031584558E-4</c:v>
                </c:pt>
                <c:pt idx="59">
                  <c:v>3.6317592438073198E-4</c:v>
                </c:pt>
                <c:pt idx="60">
                  <c:v>3.6460161310658551E-4</c:v>
                </c:pt>
                <c:pt idx="61">
                  <c:v>3.7001953703152962E-4</c:v>
                </c:pt>
                <c:pt idx="62">
                  <c:v>3.7960460384467432E-4</c:v>
                </c:pt>
                <c:pt idx="63">
                  <c:v>3.832813616424513E-4</c:v>
                </c:pt>
                <c:pt idx="64">
                  <c:v>4.0557578536226663E-4</c:v>
                </c:pt>
                <c:pt idx="65">
                  <c:v>4.0818962137545428E-4</c:v>
                </c:pt>
                <c:pt idx="66">
                  <c:v>4.1135204081632631E-4</c:v>
                </c:pt>
                <c:pt idx="67">
                  <c:v>4.1500032309715879E-4</c:v>
                </c:pt>
                <c:pt idx="68">
                  <c:v>4.1616452370840662E-4</c:v>
                </c:pt>
                <c:pt idx="69">
                  <c:v>4.3021746682925238E-4</c:v>
                </c:pt>
                <c:pt idx="70">
                  <c:v>4.3641107045389038E-4</c:v>
                </c:pt>
                <c:pt idx="71">
                  <c:v>4.3960949150712031E-4</c:v>
                </c:pt>
                <c:pt idx="72">
                  <c:v>4.4001674626847898E-4</c:v>
                </c:pt>
                <c:pt idx="73">
                  <c:v>4.4151976740369753E-4</c:v>
                </c:pt>
                <c:pt idx="74">
                  <c:v>4.4708876431542871E-4</c:v>
                </c:pt>
                <c:pt idx="75">
                  <c:v>4.4865252670178712E-4</c:v>
                </c:pt>
                <c:pt idx="76">
                  <c:v>4.5195972343536889E-4</c:v>
                </c:pt>
                <c:pt idx="77">
                  <c:v>4.634742026229377E-4</c:v>
                </c:pt>
                <c:pt idx="78">
                  <c:v>4.642593957259189E-4</c:v>
                </c:pt>
                <c:pt idx="79">
                  <c:v>4.6653577746258451E-4</c:v>
                </c:pt>
                <c:pt idx="80">
                  <c:v>4.6868568307889552E-4</c:v>
                </c:pt>
                <c:pt idx="81">
                  <c:v>4.7075523624673382E-4</c:v>
                </c:pt>
                <c:pt idx="82">
                  <c:v>4.7797027181628588E-4</c:v>
                </c:pt>
                <c:pt idx="83">
                  <c:v>4.819459275569038E-4</c:v>
                </c:pt>
                <c:pt idx="84">
                  <c:v>4.8311746034812591E-4</c:v>
                </c:pt>
                <c:pt idx="85">
                  <c:v>4.9606286861580973E-4</c:v>
                </c:pt>
                <c:pt idx="86">
                  <c:v>4.9695097806290445E-4</c:v>
                </c:pt>
                <c:pt idx="87">
                  <c:v>4.9719791851798867E-4</c:v>
                </c:pt>
                <c:pt idx="88">
                  <c:v>5.1505015422359524E-4</c:v>
                </c:pt>
                <c:pt idx="89">
                  <c:v>5.2377546365378613E-4</c:v>
                </c:pt>
                <c:pt idx="90">
                  <c:v>5.2595663420129668E-4</c:v>
                </c:pt>
                <c:pt idx="91">
                  <c:v>5.4011206353887786E-4</c:v>
                </c:pt>
                <c:pt idx="92">
                  <c:v>5.4041619349820547E-4</c:v>
                </c:pt>
                <c:pt idx="93">
                  <c:v>5.4588369575669926E-4</c:v>
                </c:pt>
                <c:pt idx="94">
                  <c:v>5.4692891371865837E-4</c:v>
                </c:pt>
                <c:pt idx="95">
                  <c:v>5.4798219454965658E-4</c:v>
                </c:pt>
                <c:pt idx="96">
                  <c:v>5.5276659681702256E-4</c:v>
                </c:pt>
                <c:pt idx="97">
                  <c:v>5.6109478032895233E-4</c:v>
                </c:pt>
                <c:pt idx="98">
                  <c:v>5.6279077523402332E-4</c:v>
                </c:pt>
                <c:pt idx="99">
                  <c:v>5.6822493236896587E-4</c:v>
                </c:pt>
                <c:pt idx="100">
                  <c:v>5.7136810919478087E-4</c:v>
                </c:pt>
                <c:pt idx="101">
                  <c:v>5.7437054210141003E-4</c:v>
                </c:pt>
                <c:pt idx="102">
                  <c:v>5.7499055716347947E-4</c:v>
                </c:pt>
                <c:pt idx="103">
                  <c:v>5.8030700112332578E-4</c:v>
                </c:pt>
                <c:pt idx="104">
                  <c:v>5.8457930015465287E-4</c:v>
                </c:pt>
                <c:pt idx="105">
                  <c:v>5.8549659190887393E-4</c:v>
                </c:pt>
                <c:pt idx="106">
                  <c:v>5.9247089441305523E-4</c:v>
                </c:pt>
                <c:pt idx="107">
                  <c:v>5.9261210245598051E-4</c:v>
                </c:pt>
                <c:pt idx="108">
                  <c:v>5.9294963753553365E-4</c:v>
                </c:pt>
                <c:pt idx="109">
                  <c:v>5.942835894729992E-4</c:v>
                </c:pt>
                <c:pt idx="110">
                  <c:v>6.0410702612545553E-4</c:v>
                </c:pt>
                <c:pt idx="111">
                  <c:v>6.3153705738339116E-4</c:v>
                </c:pt>
                <c:pt idx="112">
                  <c:v>6.3961200126949613E-4</c:v>
                </c:pt>
                <c:pt idx="113">
                  <c:v>6.445793471190342E-4</c:v>
                </c:pt>
                <c:pt idx="114">
                  <c:v>6.5155069064370963E-4</c:v>
                </c:pt>
                <c:pt idx="115">
                  <c:v>6.5459513133014902E-4</c:v>
                </c:pt>
                <c:pt idx="116">
                  <c:v>6.6507177033481302E-4</c:v>
                </c:pt>
                <c:pt idx="117">
                  <c:v>6.7850296480043149E-4</c:v>
                </c:pt>
                <c:pt idx="118">
                  <c:v>6.881456725069679E-4</c:v>
                </c:pt>
                <c:pt idx="119">
                  <c:v>6.9013425835540154E-4</c:v>
                </c:pt>
                <c:pt idx="120">
                  <c:v>6.9975165676505746E-4</c:v>
                </c:pt>
                <c:pt idx="121">
                  <c:v>7.1095283692612643E-4</c:v>
                </c:pt>
                <c:pt idx="122">
                  <c:v>7.1126435482204986E-4</c:v>
                </c:pt>
                <c:pt idx="123">
                  <c:v>7.1275935945580571E-4</c:v>
                </c:pt>
                <c:pt idx="124">
                  <c:v>7.1906193557880194E-4</c:v>
                </c:pt>
                <c:pt idx="125">
                  <c:v>7.25927915929514E-4</c:v>
                </c:pt>
                <c:pt idx="126">
                  <c:v>7.3479221039951526E-4</c:v>
                </c:pt>
                <c:pt idx="127">
                  <c:v>7.3633531577455003E-4</c:v>
                </c:pt>
                <c:pt idx="128">
                  <c:v>7.3717669253381413E-4</c:v>
                </c:pt>
                <c:pt idx="129">
                  <c:v>7.3836276083472097E-4</c:v>
                </c:pt>
                <c:pt idx="130">
                  <c:v>7.4525175992667947E-4</c:v>
                </c:pt>
                <c:pt idx="131">
                  <c:v>7.5137528512025931E-4</c:v>
                </c:pt>
                <c:pt idx="132">
                  <c:v>7.5283845892182288E-4</c:v>
                </c:pt>
                <c:pt idx="133">
                  <c:v>7.6165896113611353E-4</c:v>
                </c:pt>
                <c:pt idx="134">
                  <c:v>7.6269750098867384E-4</c:v>
                </c:pt>
                <c:pt idx="135">
                  <c:v>7.7526502578473266E-4</c:v>
                </c:pt>
                <c:pt idx="136">
                  <c:v>7.7527907427488163E-4</c:v>
                </c:pt>
                <c:pt idx="137">
                  <c:v>7.7659595383694491E-4</c:v>
                </c:pt>
                <c:pt idx="138">
                  <c:v>7.7995340227243748E-4</c:v>
                </c:pt>
                <c:pt idx="139">
                  <c:v>7.8014379390456412E-4</c:v>
                </c:pt>
                <c:pt idx="140">
                  <c:v>7.9252593530654281E-4</c:v>
                </c:pt>
                <c:pt idx="141">
                  <c:v>7.9850178016505069E-4</c:v>
                </c:pt>
                <c:pt idx="142">
                  <c:v>8.0452182523316207E-4</c:v>
                </c:pt>
                <c:pt idx="143">
                  <c:v>8.1717048528784364E-4</c:v>
                </c:pt>
                <c:pt idx="144">
                  <c:v>8.1872451771380916E-4</c:v>
                </c:pt>
                <c:pt idx="145">
                  <c:v>8.1909843382288461E-4</c:v>
                </c:pt>
                <c:pt idx="146">
                  <c:v>8.2001185451907599E-4</c:v>
                </c:pt>
                <c:pt idx="147">
                  <c:v>8.2437512365629573E-4</c:v>
                </c:pt>
                <c:pt idx="148">
                  <c:v>8.3671101094884293E-4</c:v>
                </c:pt>
                <c:pt idx="149">
                  <c:v>8.5199668774327275E-4</c:v>
                </c:pt>
                <c:pt idx="150">
                  <c:v>8.6009521617469442E-4</c:v>
                </c:pt>
                <c:pt idx="151">
                  <c:v>8.6468624586344411E-4</c:v>
                </c:pt>
                <c:pt idx="152">
                  <c:v>8.6626388342569971E-4</c:v>
                </c:pt>
                <c:pt idx="153">
                  <c:v>8.6643155351173728E-4</c:v>
                </c:pt>
                <c:pt idx="154">
                  <c:v>8.7044557100102171E-4</c:v>
                </c:pt>
                <c:pt idx="155">
                  <c:v>8.7297790298512812E-4</c:v>
                </c:pt>
                <c:pt idx="156">
                  <c:v>8.740197625580759E-4</c:v>
                </c:pt>
                <c:pt idx="157">
                  <c:v>8.749246592655302E-4</c:v>
                </c:pt>
                <c:pt idx="158">
                  <c:v>8.879512759085717E-4</c:v>
                </c:pt>
                <c:pt idx="159">
                  <c:v>9.0372812680006298E-4</c:v>
                </c:pt>
                <c:pt idx="160">
                  <c:v>9.0436218187994744E-4</c:v>
                </c:pt>
                <c:pt idx="161">
                  <c:v>9.0587584010837219E-4</c:v>
                </c:pt>
                <c:pt idx="162">
                  <c:v>9.0692897143684892E-4</c:v>
                </c:pt>
                <c:pt idx="163">
                  <c:v>9.0730355442936172E-4</c:v>
                </c:pt>
                <c:pt idx="164">
                  <c:v>9.0788387698703676E-4</c:v>
                </c:pt>
                <c:pt idx="165">
                  <c:v>9.1743936438370977E-4</c:v>
                </c:pt>
                <c:pt idx="166">
                  <c:v>9.1886280249930952E-4</c:v>
                </c:pt>
                <c:pt idx="167">
                  <c:v>9.2437871084727341E-4</c:v>
                </c:pt>
                <c:pt idx="168">
                  <c:v>9.2620323228276291E-4</c:v>
                </c:pt>
                <c:pt idx="169">
                  <c:v>9.4731856218099875E-4</c:v>
                </c:pt>
                <c:pt idx="170">
                  <c:v>9.5102631589916165E-4</c:v>
                </c:pt>
                <c:pt idx="171">
                  <c:v>9.5449829553873045E-4</c:v>
                </c:pt>
                <c:pt idx="172">
                  <c:v>9.7011165657112652E-4</c:v>
                </c:pt>
                <c:pt idx="173">
                  <c:v>9.7529568412613177E-4</c:v>
                </c:pt>
                <c:pt idx="174">
                  <c:v>9.7743080735779309E-4</c:v>
                </c:pt>
                <c:pt idx="175">
                  <c:v>9.8439114591830634E-4</c:v>
                </c:pt>
                <c:pt idx="176">
                  <c:v>9.9208577611065163E-4</c:v>
                </c:pt>
                <c:pt idx="177">
                  <c:v>9.9901505557908887E-4</c:v>
                </c:pt>
                <c:pt idx="178">
                  <c:v>1.008571829289262E-3</c:v>
                </c:pt>
                <c:pt idx="179">
                  <c:v>1.0249620125944989E-3</c:v>
                </c:pt>
                <c:pt idx="180">
                  <c:v>1.0370823416786521E-3</c:v>
                </c:pt>
                <c:pt idx="181">
                  <c:v>1.0413023745623471E-3</c:v>
                </c:pt>
                <c:pt idx="182">
                  <c:v>1.0450471507296171E-3</c:v>
                </c:pt>
                <c:pt idx="183">
                  <c:v>1.0521897621360581E-3</c:v>
                </c:pt>
                <c:pt idx="184">
                  <c:v>1.0526608928124179E-3</c:v>
                </c:pt>
                <c:pt idx="185">
                  <c:v>1.0531737782724091E-3</c:v>
                </c:pt>
                <c:pt idx="186">
                  <c:v>1.05352007657411E-3</c:v>
                </c:pt>
                <c:pt idx="187">
                  <c:v>1.057289299601027E-3</c:v>
                </c:pt>
                <c:pt idx="188">
                  <c:v>1.057541791224526E-3</c:v>
                </c:pt>
                <c:pt idx="189">
                  <c:v>1.0580079029470779E-3</c:v>
                </c:pt>
                <c:pt idx="190">
                  <c:v>1.0594197923242681E-3</c:v>
                </c:pt>
                <c:pt idx="191">
                  <c:v>1.0640176600440481E-3</c:v>
                </c:pt>
                <c:pt idx="192">
                  <c:v>1.0753495556472541E-3</c:v>
                </c:pt>
                <c:pt idx="193">
                  <c:v>1.0766350405122531E-3</c:v>
                </c:pt>
                <c:pt idx="194">
                  <c:v>1.084722626369383E-3</c:v>
                </c:pt>
                <c:pt idx="195">
                  <c:v>1.087479419197956E-3</c:v>
                </c:pt>
                <c:pt idx="196">
                  <c:v>1.0937286381125231E-3</c:v>
                </c:pt>
                <c:pt idx="197">
                  <c:v>1.1020085665570669E-3</c:v>
                </c:pt>
                <c:pt idx="198">
                  <c:v>1.120318771114293E-3</c:v>
                </c:pt>
                <c:pt idx="199">
                  <c:v>1.1271796837133421E-3</c:v>
                </c:pt>
                <c:pt idx="200">
                  <c:v>1.1276740448616931E-3</c:v>
                </c:pt>
                <c:pt idx="201">
                  <c:v>1.1277002810937691E-3</c:v>
                </c:pt>
                <c:pt idx="202">
                  <c:v>1.1330653297531019E-3</c:v>
                </c:pt>
                <c:pt idx="203">
                  <c:v>1.1387599503487329E-3</c:v>
                </c:pt>
                <c:pt idx="204">
                  <c:v>1.143079935845726E-3</c:v>
                </c:pt>
                <c:pt idx="205">
                  <c:v>1.1461247930041329E-3</c:v>
                </c:pt>
                <c:pt idx="206">
                  <c:v>1.163296777694778E-3</c:v>
                </c:pt>
                <c:pt idx="207">
                  <c:v>1.1655491107547271E-3</c:v>
                </c:pt>
                <c:pt idx="208">
                  <c:v>1.1697540024790949E-3</c:v>
                </c:pt>
                <c:pt idx="209">
                  <c:v>1.174583813331687E-3</c:v>
                </c:pt>
                <c:pt idx="210">
                  <c:v>1.174907023755112E-3</c:v>
                </c:pt>
                <c:pt idx="211">
                  <c:v>1.176712069054564E-3</c:v>
                </c:pt>
                <c:pt idx="212">
                  <c:v>1.1896531434791859E-3</c:v>
                </c:pt>
                <c:pt idx="213">
                  <c:v>1.198613174839047E-3</c:v>
                </c:pt>
                <c:pt idx="214">
                  <c:v>1.201194162782304E-3</c:v>
                </c:pt>
                <c:pt idx="215">
                  <c:v>1.214567052069238E-3</c:v>
                </c:pt>
                <c:pt idx="216">
                  <c:v>1.2241597472315571E-3</c:v>
                </c:pt>
                <c:pt idx="217">
                  <c:v>1.224413315414008E-3</c:v>
                </c:pt>
                <c:pt idx="218">
                  <c:v>1.249831392281409E-3</c:v>
                </c:pt>
                <c:pt idx="219">
                  <c:v>1.2532116460166609E-3</c:v>
                </c:pt>
                <c:pt idx="220">
                  <c:v>1.254722866323776E-3</c:v>
                </c:pt>
                <c:pt idx="221">
                  <c:v>1.2610836663105029E-3</c:v>
                </c:pt>
                <c:pt idx="222">
                  <c:v>1.263052112084662E-3</c:v>
                </c:pt>
                <c:pt idx="223">
                  <c:v>1.272779606742547E-3</c:v>
                </c:pt>
                <c:pt idx="224">
                  <c:v>1.273328598624168E-3</c:v>
                </c:pt>
                <c:pt idx="225">
                  <c:v>1.2749863905947569E-3</c:v>
                </c:pt>
                <c:pt idx="226">
                  <c:v>1.277512480495568E-3</c:v>
                </c:pt>
                <c:pt idx="227">
                  <c:v>1.280594678849001E-3</c:v>
                </c:pt>
                <c:pt idx="228">
                  <c:v>1.3035357873998339E-3</c:v>
                </c:pt>
                <c:pt idx="229">
                  <c:v>1.3066237658529991E-3</c:v>
                </c:pt>
                <c:pt idx="230">
                  <c:v>1.314370209513527E-3</c:v>
                </c:pt>
                <c:pt idx="231">
                  <c:v>1.319530014456727E-3</c:v>
                </c:pt>
                <c:pt idx="232">
                  <c:v>1.319973600527935E-3</c:v>
                </c:pt>
                <c:pt idx="233">
                  <c:v>1.3312889631554861E-3</c:v>
                </c:pt>
                <c:pt idx="234">
                  <c:v>1.3377203353759359E-3</c:v>
                </c:pt>
                <c:pt idx="235">
                  <c:v>1.3400734745765419E-3</c:v>
                </c:pt>
                <c:pt idx="236">
                  <c:v>1.340121930790916E-3</c:v>
                </c:pt>
                <c:pt idx="237">
                  <c:v>1.341866226259314E-3</c:v>
                </c:pt>
                <c:pt idx="238">
                  <c:v>1.351212969646354E-3</c:v>
                </c:pt>
                <c:pt idx="239">
                  <c:v>1.354634995711979E-3</c:v>
                </c:pt>
                <c:pt idx="240">
                  <c:v>1.3734662537819851E-3</c:v>
                </c:pt>
                <c:pt idx="241">
                  <c:v>1.383434073331302E-3</c:v>
                </c:pt>
                <c:pt idx="242">
                  <c:v>1.383878458625087E-3</c:v>
                </c:pt>
                <c:pt idx="243">
                  <c:v>1.389280830095263E-3</c:v>
                </c:pt>
                <c:pt idx="244">
                  <c:v>1.390936236156715E-3</c:v>
                </c:pt>
                <c:pt idx="245">
                  <c:v>1.394784436065444E-3</c:v>
                </c:pt>
                <c:pt idx="246">
                  <c:v>1.39734601972763E-3</c:v>
                </c:pt>
                <c:pt idx="247">
                  <c:v>1.398824279339794E-3</c:v>
                </c:pt>
                <c:pt idx="248">
                  <c:v>1.399262332872242E-3</c:v>
                </c:pt>
                <c:pt idx="249">
                  <c:v>1.4007659935878489E-3</c:v>
                </c:pt>
                <c:pt idx="250">
                  <c:v>1.4050826760396711E-3</c:v>
                </c:pt>
                <c:pt idx="251">
                  <c:v>1.405677176076314E-3</c:v>
                </c:pt>
                <c:pt idx="252">
                  <c:v>1.4213286245552399E-3</c:v>
                </c:pt>
                <c:pt idx="253">
                  <c:v>1.423702678313266E-3</c:v>
                </c:pt>
                <c:pt idx="254">
                  <c:v>1.441842304344632E-3</c:v>
                </c:pt>
                <c:pt idx="255">
                  <c:v>1.4449007867781689E-3</c:v>
                </c:pt>
                <c:pt idx="256">
                  <c:v>1.449304135480167E-3</c:v>
                </c:pt>
                <c:pt idx="257">
                  <c:v>1.463383140965391E-3</c:v>
                </c:pt>
                <c:pt idx="258">
                  <c:v>1.471309465424175E-3</c:v>
                </c:pt>
                <c:pt idx="259">
                  <c:v>1.477199449365862E-3</c:v>
                </c:pt>
                <c:pt idx="260">
                  <c:v>1.4795308305378669E-3</c:v>
                </c:pt>
                <c:pt idx="261">
                  <c:v>1.480905467914573E-3</c:v>
                </c:pt>
                <c:pt idx="262">
                  <c:v>1.4811037410055179E-3</c:v>
                </c:pt>
                <c:pt idx="263">
                  <c:v>1.485592721784168E-3</c:v>
                </c:pt>
                <c:pt idx="264">
                  <c:v>1.49710655367985E-3</c:v>
                </c:pt>
                <c:pt idx="265">
                  <c:v>1.4995706874242341E-3</c:v>
                </c:pt>
                <c:pt idx="266">
                  <c:v>1.52507517367706E-3</c:v>
                </c:pt>
                <c:pt idx="267">
                  <c:v>1.528143948133831E-3</c:v>
                </c:pt>
                <c:pt idx="268">
                  <c:v>1.52840769796514E-3</c:v>
                </c:pt>
                <c:pt idx="269">
                  <c:v>1.5285855444218119E-3</c:v>
                </c:pt>
                <c:pt idx="270">
                  <c:v>1.530273631525469E-3</c:v>
                </c:pt>
                <c:pt idx="271">
                  <c:v>1.5318091908551601E-3</c:v>
                </c:pt>
                <c:pt idx="272">
                  <c:v>1.533971024084035E-3</c:v>
                </c:pt>
                <c:pt idx="273">
                  <c:v>1.5419426893698021E-3</c:v>
                </c:pt>
                <c:pt idx="274">
                  <c:v>1.5444553472411251E-3</c:v>
                </c:pt>
                <c:pt idx="275">
                  <c:v>1.545314967450806E-3</c:v>
                </c:pt>
                <c:pt idx="276">
                  <c:v>1.545642832854188E-3</c:v>
                </c:pt>
                <c:pt idx="277">
                  <c:v>1.5472439841631709E-3</c:v>
                </c:pt>
                <c:pt idx="278">
                  <c:v>1.550782568961351E-3</c:v>
                </c:pt>
                <c:pt idx="279">
                  <c:v>1.5660868575866349E-3</c:v>
                </c:pt>
                <c:pt idx="280">
                  <c:v>1.578711335208038E-3</c:v>
                </c:pt>
                <c:pt idx="281">
                  <c:v>1.585692651794091E-3</c:v>
                </c:pt>
                <c:pt idx="282">
                  <c:v>1.592100150681008E-3</c:v>
                </c:pt>
                <c:pt idx="283">
                  <c:v>1.6048717054140129E-3</c:v>
                </c:pt>
                <c:pt idx="284">
                  <c:v>1.6367541850846881E-3</c:v>
                </c:pt>
                <c:pt idx="285">
                  <c:v>1.645877620188418E-3</c:v>
                </c:pt>
                <c:pt idx="286">
                  <c:v>1.6558481613991869E-3</c:v>
                </c:pt>
                <c:pt idx="287">
                  <c:v>1.656020352706733E-3</c:v>
                </c:pt>
                <c:pt idx="288">
                  <c:v>1.6583174987043761E-3</c:v>
                </c:pt>
                <c:pt idx="289">
                  <c:v>1.6587106417860209E-3</c:v>
                </c:pt>
                <c:pt idx="290">
                  <c:v>1.670659159013099E-3</c:v>
                </c:pt>
                <c:pt idx="291">
                  <c:v>1.67694100648097E-3</c:v>
                </c:pt>
                <c:pt idx="292">
                  <c:v>1.680899789041401E-3</c:v>
                </c:pt>
                <c:pt idx="293">
                  <c:v>1.686056644453648E-3</c:v>
                </c:pt>
                <c:pt idx="294">
                  <c:v>1.686252009267752E-3</c:v>
                </c:pt>
                <c:pt idx="295">
                  <c:v>1.693222303530195E-3</c:v>
                </c:pt>
                <c:pt idx="296">
                  <c:v>1.7020098374540551E-3</c:v>
                </c:pt>
                <c:pt idx="297">
                  <c:v>1.7249746991170321E-3</c:v>
                </c:pt>
                <c:pt idx="298">
                  <c:v>1.726190476190492E-3</c:v>
                </c:pt>
                <c:pt idx="299">
                  <c:v>1.7296427827385721E-3</c:v>
                </c:pt>
                <c:pt idx="300">
                  <c:v>1.738041129267565E-3</c:v>
                </c:pt>
                <c:pt idx="301">
                  <c:v>1.7433017897633409E-3</c:v>
                </c:pt>
                <c:pt idx="302">
                  <c:v>1.7796863870508379E-3</c:v>
                </c:pt>
                <c:pt idx="303">
                  <c:v>1.7850556062022349E-3</c:v>
                </c:pt>
                <c:pt idx="304">
                  <c:v>1.78991466785694E-3</c:v>
                </c:pt>
                <c:pt idx="305">
                  <c:v>1.8092787431966959E-3</c:v>
                </c:pt>
                <c:pt idx="306">
                  <c:v>1.8105009052504779E-3</c:v>
                </c:pt>
                <c:pt idx="307">
                  <c:v>1.819024247936452E-3</c:v>
                </c:pt>
                <c:pt idx="308">
                  <c:v>1.8232617304329011E-3</c:v>
                </c:pt>
                <c:pt idx="309">
                  <c:v>1.829110739395956E-3</c:v>
                </c:pt>
                <c:pt idx="310">
                  <c:v>1.8329076399825619E-3</c:v>
                </c:pt>
                <c:pt idx="311">
                  <c:v>1.835320764772441E-3</c:v>
                </c:pt>
                <c:pt idx="312">
                  <c:v>1.8377587408759939E-3</c:v>
                </c:pt>
                <c:pt idx="313">
                  <c:v>1.8559784031604301E-3</c:v>
                </c:pt>
                <c:pt idx="314">
                  <c:v>1.8592246799887799E-3</c:v>
                </c:pt>
                <c:pt idx="315">
                  <c:v>1.861299487753709E-3</c:v>
                </c:pt>
                <c:pt idx="316">
                  <c:v>1.8705760493509249E-3</c:v>
                </c:pt>
                <c:pt idx="317">
                  <c:v>1.8828900899494629E-3</c:v>
                </c:pt>
                <c:pt idx="318">
                  <c:v>1.890557994197795E-3</c:v>
                </c:pt>
                <c:pt idx="319">
                  <c:v>1.8928755025822139E-3</c:v>
                </c:pt>
                <c:pt idx="320">
                  <c:v>1.8974324951901429E-3</c:v>
                </c:pt>
                <c:pt idx="321">
                  <c:v>1.911222533549584E-3</c:v>
                </c:pt>
                <c:pt idx="322">
                  <c:v>1.9169123213969019E-3</c:v>
                </c:pt>
                <c:pt idx="323">
                  <c:v>1.921655869163152E-3</c:v>
                </c:pt>
                <c:pt idx="324">
                  <c:v>1.9260142161950931E-3</c:v>
                </c:pt>
                <c:pt idx="325">
                  <c:v>1.9423293488031179E-3</c:v>
                </c:pt>
                <c:pt idx="326">
                  <c:v>1.942645266436505E-3</c:v>
                </c:pt>
                <c:pt idx="327">
                  <c:v>1.9509929160376189E-3</c:v>
                </c:pt>
                <c:pt idx="328">
                  <c:v>1.9649325255632899E-3</c:v>
                </c:pt>
                <c:pt idx="329">
                  <c:v>1.9705793273193661E-3</c:v>
                </c:pt>
                <c:pt idx="330">
                  <c:v>1.9924553675166878E-3</c:v>
                </c:pt>
                <c:pt idx="331">
                  <c:v>1.9945838454697991E-3</c:v>
                </c:pt>
                <c:pt idx="332">
                  <c:v>1.995154624483408E-3</c:v>
                </c:pt>
                <c:pt idx="333">
                  <c:v>1.9981891410909558E-3</c:v>
                </c:pt>
                <c:pt idx="334">
                  <c:v>2.0016920621354069E-3</c:v>
                </c:pt>
                <c:pt idx="335">
                  <c:v>2.007685552278593E-3</c:v>
                </c:pt>
                <c:pt idx="336">
                  <c:v>2.0101883334379118E-3</c:v>
                </c:pt>
                <c:pt idx="337">
                  <c:v>2.01372851423598E-3</c:v>
                </c:pt>
                <c:pt idx="338">
                  <c:v>2.022886674049373E-3</c:v>
                </c:pt>
                <c:pt idx="339">
                  <c:v>2.026836550550581E-3</c:v>
                </c:pt>
                <c:pt idx="340">
                  <c:v>2.0301075268818192E-3</c:v>
                </c:pt>
                <c:pt idx="341">
                  <c:v>2.0306809402935722E-3</c:v>
                </c:pt>
                <c:pt idx="342">
                  <c:v>2.0513841864170379E-3</c:v>
                </c:pt>
                <c:pt idx="343">
                  <c:v>2.0542299442856131E-3</c:v>
                </c:pt>
                <c:pt idx="344">
                  <c:v>2.057920695324178E-3</c:v>
                </c:pt>
                <c:pt idx="345">
                  <c:v>2.0721458087956668E-3</c:v>
                </c:pt>
                <c:pt idx="346">
                  <c:v>2.0727429611148152E-3</c:v>
                </c:pt>
                <c:pt idx="347">
                  <c:v>2.0789460513498388E-3</c:v>
                </c:pt>
                <c:pt idx="348">
                  <c:v>2.0813812383834169E-3</c:v>
                </c:pt>
                <c:pt idx="349">
                  <c:v>2.0849748659491629E-3</c:v>
                </c:pt>
                <c:pt idx="350">
                  <c:v>2.092615518032304E-3</c:v>
                </c:pt>
                <c:pt idx="351">
                  <c:v>2.0952560240964369E-3</c:v>
                </c:pt>
                <c:pt idx="352">
                  <c:v>2.114747201874434E-3</c:v>
                </c:pt>
                <c:pt idx="353">
                  <c:v>2.121805062981541E-3</c:v>
                </c:pt>
                <c:pt idx="354">
                  <c:v>2.1325750844145559E-3</c:v>
                </c:pt>
                <c:pt idx="355">
                  <c:v>2.1453982565244889E-3</c:v>
                </c:pt>
                <c:pt idx="356">
                  <c:v>2.146939471373122E-3</c:v>
                </c:pt>
                <c:pt idx="357">
                  <c:v>2.1503832511576841E-3</c:v>
                </c:pt>
                <c:pt idx="358">
                  <c:v>2.155350388954091E-3</c:v>
                </c:pt>
                <c:pt idx="359">
                  <c:v>2.1555733761026148E-3</c:v>
                </c:pt>
                <c:pt idx="360">
                  <c:v>2.1600929660262609E-3</c:v>
                </c:pt>
                <c:pt idx="361">
                  <c:v>2.1889224159975522E-3</c:v>
                </c:pt>
                <c:pt idx="362">
                  <c:v>2.1925201332376738E-3</c:v>
                </c:pt>
                <c:pt idx="363">
                  <c:v>2.1934061100329361E-3</c:v>
                </c:pt>
                <c:pt idx="364">
                  <c:v>2.1971633338345731E-3</c:v>
                </c:pt>
                <c:pt idx="365">
                  <c:v>2.2003851968438459E-3</c:v>
                </c:pt>
                <c:pt idx="366">
                  <c:v>2.2010271460014552E-3</c:v>
                </c:pt>
                <c:pt idx="367">
                  <c:v>2.2188569292551641E-3</c:v>
                </c:pt>
                <c:pt idx="368">
                  <c:v>2.2227413533565392E-3</c:v>
                </c:pt>
                <c:pt idx="369">
                  <c:v>2.2285297218391791E-3</c:v>
                </c:pt>
                <c:pt idx="370">
                  <c:v>2.2476053783053729E-3</c:v>
                </c:pt>
                <c:pt idx="371">
                  <c:v>2.2481886553949999E-3</c:v>
                </c:pt>
                <c:pt idx="372">
                  <c:v>2.258931654409269E-3</c:v>
                </c:pt>
                <c:pt idx="373">
                  <c:v>2.2613734843156541E-3</c:v>
                </c:pt>
                <c:pt idx="374">
                  <c:v>2.281206577752326E-3</c:v>
                </c:pt>
                <c:pt idx="375">
                  <c:v>2.3018507724925641E-3</c:v>
                </c:pt>
                <c:pt idx="376">
                  <c:v>2.3186050615353619E-3</c:v>
                </c:pt>
                <c:pt idx="377">
                  <c:v>2.3195646355605999E-3</c:v>
                </c:pt>
                <c:pt idx="378">
                  <c:v>2.3224487900042061E-3</c:v>
                </c:pt>
                <c:pt idx="379">
                  <c:v>2.3239361308312612E-3</c:v>
                </c:pt>
                <c:pt idx="380">
                  <c:v>2.3280046763411999E-3</c:v>
                </c:pt>
                <c:pt idx="381">
                  <c:v>2.3335128343204841E-3</c:v>
                </c:pt>
                <c:pt idx="382">
                  <c:v>2.334548302557526E-3</c:v>
                </c:pt>
                <c:pt idx="383">
                  <c:v>2.3351537944134031E-3</c:v>
                </c:pt>
                <c:pt idx="384">
                  <c:v>2.3359711434447479E-3</c:v>
                </c:pt>
                <c:pt idx="385">
                  <c:v>2.3372374569864411E-3</c:v>
                </c:pt>
                <c:pt idx="386">
                  <c:v>2.344258349749162E-3</c:v>
                </c:pt>
                <c:pt idx="387">
                  <c:v>2.3640426126162462E-3</c:v>
                </c:pt>
                <c:pt idx="388">
                  <c:v>2.3668871312779731E-3</c:v>
                </c:pt>
                <c:pt idx="389">
                  <c:v>2.375722379870493E-3</c:v>
                </c:pt>
                <c:pt idx="390">
                  <c:v>2.37809218268481E-3</c:v>
                </c:pt>
                <c:pt idx="391">
                  <c:v>2.3801945670675062E-3</c:v>
                </c:pt>
                <c:pt idx="392">
                  <c:v>2.396332996071671E-3</c:v>
                </c:pt>
                <c:pt idx="393">
                  <c:v>2.4077824425727812E-3</c:v>
                </c:pt>
                <c:pt idx="394">
                  <c:v>2.4101767636105502E-3</c:v>
                </c:pt>
                <c:pt idx="395">
                  <c:v>2.4129682650181339E-3</c:v>
                </c:pt>
                <c:pt idx="396">
                  <c:v>2.426839122579683E-3</c:v>
                </c:pt>
                <c:pt idx="397">
                  <c:v>2.4556296877724648E-3</c:v>
                </c:pt>
                <c:pt idx="398">
                  <c:v>2.458294499405711E-3</c:v>
                </c:pt>
                <c:pt idx="399">
                  <c:v>2.4644650778639092E-3</c:v>
                </c:pt>
                <c:pt idx="400">
                  <c:v>2.4661166279664748E-3</c:v>
                </c:pt>
                <c:pt idx="401">
                  <c:v>2.471700669658405E-3</c:v>
                </c:pt>
                <c:pt idx="402">
                  <c:v>2.4726777721775228E-3</c:v>
                </c:pt>
                <c:pt idx="403">
                  <c:v>2.4798054533577969E-3</c:v>
                </c:pt>
                <c:pt idx="404">
                  <c:v>2.492037399965064E-3</c:v>
                </c:pt>
                <c:pt idx="405">
                  <c:v>2.500841119762232E-3</c:v>
                </c:pt>
                <c:pt idx="406">
                  <c:v>2.502934754673114E-3</c:v>
                </c:pt>
                <c:pt idx="407">
                  <c:v>2.5154632742361289E-3</c:v>
                </c:pt>
                <c:pt idx="408">
                  <c:v>2.5266570261723849E-3</c:v>
                </c:pt>
                <c:pt idx="409">
                  <c:v>2.5392020851725539E-3</c:v>
                </c:pt>
                <c:pt idx="410">
                  <c:v>2.5412869134523448E-3</c:v>
                </c:pt>
                <c:pt idx="411">
                  <c:v>2.541301562013154E-3</c:v>
                </c:pt>
                <c:pt idx="412">
                  <c:v>2.5512020314687471E-3</c:v>
                </c:pt>
                <c:pt idx="413">
                  <c:v>2.555464952032183E-3</c:v>
                </c:pt>
                <c:pt idx="414">
                  <c:v>2.560944976442991E-3</c:v>
                </c:pt>
                <c:pt idx="415">
                  <c:v>2.5623004478000371E-3</c:v>
                </c:pt>
                <c:pt idx="416">
                  <c:v>2.5626253997893529E-3</c:v>
                </c:pt>
                <c:pt idx="417">
                  <c:v>2.568499824609161E-3</c:v>
                </c:pt>
                <c:pt idx="418">
                  <c:v>2.581372296077022E-3</c:v>
                </c:pt>
                <c:pt idx="419">
                  <c:v>2.5938641405663931E-3</c:v>
                </c:pt>
                <c:pt idx="420">
                  <c:v>2.6010756231543701E-3</c:v>
                </c:pt>
                <c:pt idx="421">
                  <c:v>2.6054978740572832E-3</c:v>
                </c:pt>
                <c:pt idx="422">
                  <c:v>2.61072036624499E-3</c:v>
                </c:pt>
                <c:pt idx="423">
                  <c:v>2.614250446048461E-3</c:v>
                </c:pt>
                <c:pt idx="424">
                  <c:v>2.6147448207450852E-3</c:v>
                </c:pt>
                <c:pt idx="425">
                  <c:v>2.6206190305322341E-3</c:v>
                </c:pt>
                <c:pt idx="426">
                  <c:v>2.6223209238971372E-3</c:v>
                </c:pt>
                <c:pt idx="427">
                  <c:v>2.6586418091812951E-3</c:v>
                </c:pt>
                <c:pt idx="428">
                  <c:v>2.6632127926181641E-3</c:v>
                </c:pt>
                <c:pt idx="429">
                  <c:v>2.670883384713552E-3</c:v>
                </c:pt>
                <c:pt idx="430">
                  <c:v>2.6734786161376478E-3</c:v>
                </c:pt>
                <c:pt idx="431">
                  <c:v>2.6872753576475672E-3</c:v>
                </c:pt>
                <c:pt idx="432">
                  <c:v>2.6936547053271198E-3</c:v>
                </c:pt>
                <c:pt idx="433">
                  <c:v>2.6964163633516058E-3</c:v>
                </c:pt>
                <c:pt idx="434">
                  <c:v>2.698645755579987E-3</c:v>
                </c:pt>
                <c:pt idx="435">
                  <c:v>2.700469917298109E-3</c:v>
                </c:pt>
                <c:pt idx="436">
                  <c:v>2.7228958798535259E-3</c:v>
                </c:pt>
                <c:pt idx="437">
                  <c:v>2.7264895180497679E-3</c:v>
                </c:pt>
                <c:pt idx="438">
                  <c:v>2.735461962929842E-3</c:v>
                </c:pt>
                <c:pt idx="439">
                  <c:v>2.7446249201945609E-3</c:v>
                </c:pt>
                <c:pt idx="440">
                  <c:v>2.7477290518496118E-3</c:v>
                </c:pt>
                <c:pt idx="441">
                  <c:v>2.7496006742857571E-3</c:v>
                </c:pt>
                <c:pt idx="442">
                  <c:v>2.7502032925725839E-3</c:v>
                </c:pt>
                <c:pt idx="443">
                  <c:v>2.7506229227066692E-3</c:v>
                </c:pt>
                <c:pt idx="444">
                  <c:v>2.7518390059838578E-3</c:v>
                </c:pt>
                <c:pt idx="445">
                  <c:v>2.7532800887988258E-3</c:v>
                </c:pt>
                <c:pt idx="446">
                  <c:v>2.7620494406850331E-3</c:v>
                </c:pt>
                <c:pt idx="447">
                  <c:v>2.7652940066802412E-3</c:v>
                </c:pt>
                <c:pt idx="448">
                  <c:v>2.7756435371518728E-3</c:v>
                </c:pt>
                <c:pt idx="449">
                  <c:v>2.7764779285602841E-3</c:v>
                </c:pt>
                <c:pt idx="450">
                  <c:v>2.7838371935214878E-3</c:v>
                </c:pt>
                <c:pt idx="451">
                  <c:v>2.8019264423551071E-3</c:v>
                </c:pt>
                <c:pt idx="452">
                  <c:v>2.802552356609866E-3</c:v>
                </c:pt>
                <c:pt idx="453">
                  <c:v>2.8025829721632918E-3</c:v>
                </c:pt>
                <c:pt idx="454">
                  <c:v>2.8032939295085102E-3</c:v>
                </c:pt>
                <c:pt idx="455">
                  <c:v>2.8091188829699738E-3</c:v>
                </c:pt>
                <c:pt idx="456">
                  <c:v>2.813845625920131E-3</c:v>
                </c:pt>
                <c:pt idx="457">
                  <c:v>2.8321457988657039E-3</c:v>
                </c:pt>
                <c:pt idx="458">
                  <c:v>2.832562068458722E-3</c:v>
                </c:pt>
                <c:pt idx="459">
                  <c:v>2.8456810861017261E-3</c:v>
                </c:pt>
                <c:pt idx="460">
                  <c:v>2.84594833026186E-3</c:v>
                </c:pt>
                <c:pt idx="461">
                  <c:v>2.8530058454443452E-3</c:v>
                </c:pt>
                <c:pt idx="462">
                  <c:v>2.855426891588686E-3</c:v>
                </c:pt>
                <c:pt idx="463">
                  <c:v>2.8663213080070138E-3</c:v>
                </c:pt>
                <c:pt idx="464">
                  <c:v>2.86869268087242E-3</c:v>
                </c:pt>
                <c:pt idx="465">
                  <c:v>2.8742126832096431E-3</c:v>
                </c:pt>
                <c:pt idx="466">
                  <c:v>2.885783204268022E-3</c:v>
                </c:pt>
                <c:pt idx="467">
                  <c:v>2.8865403417293049E-3</c:v>
                </c:pt>
                <c:pt idx="468">
                  <c:v>2.888950959658465E-3</c:v>
                </c:pt>
                <c:pt idx="469">
                  <c:v>2.890906401055604E-3</c:v>
                </c:pt>
                <c:pt idx="470">
                  <c:v>2.9045680443593458E-3</c:v>
                </c:pt>
                <c:pt idx="471">
                  <c:v>2.909424259072035E-3</c:v>
                </c:pt>
                <c:pt idx="472">
                  <c:v>2.9196756244821431E-3</c:v>
                </c:pt>
                <c:pt idx="473">
                  <c:v>2.92294511918556E-3</c:v>
                </c:pt>
                <c:pt idx="474">
                  <c:v>2.9293152224073582E-3</c:v>
                </c:pt>
                <c:pt idx="475">
                  <c:v>2.9311607199893341E-3</c:v>
                </c:pt>
                <c:pt idx="476">
                  <c:v>2.9315266947889111E-3</c:v>
                </c:pt>
                <c:pt idx="477">
                  <c:v>2.948933291784916E-3</c:v>
                </c:pt>
                <c:pt idx="478">
                  <c:v>2.9621127269024989E-3</c:v>
                </c:pt>
                <c:pt idx="479">
                  <c:v>2.9694585527590971E-3</c:v>
                </c:pt>
                <c:pt idx="480">
                  <c:v>2.9740507374841352E-3</c:v>
                </c:pt>
                <c:pt idx="481">
                  <c:v>2.9793465636519518E-3</c:v>
                </c:pt>
                <c:pt idx="482">
                  <c:v>2.9856915621920832E-3</c:v>
                </c:pt>
                <c:pt idx="483">
                  <c:v>2.9892141756547859E-3</c:v>
                </c:pt>
                <c:pt idx="484">
                  <c:v>3.000257834657738E-3</c:v>
                </c:pt>
                <c:pt idx="485">
                  <c:v>3.0114322892462742E-3</c:v>
                </c:pt>
                <c:pt idx="486">
                  <c:v>3.0153651285784728E-3</c:v>
                </c:pt>
                <c:pt idx="487">
                  <c:v>3.0200417901222738E-3</c:v>
                </c:pt>
                <c:pt idx="488">
                  <c:v>3.0255329203142671E-3</c:v>
                </c:pt>
                <c:pt idx="489">
                  <c:v>3.0281954051460951E-3</c:v>
                </c:pt>
                <c:pt idx="490">
                  <c:v>3.038675936580471E-3</c:v>
                </c:pt>
                <c:pt idx="491">
                  <c:v>3.0533897455138348E-3</c:v>
                </c:pt>
                <c:pt idx="492">
                  <c:v>3.0562347188264338E-3</c:v>
                </c:pt>
                <c:pt idx="493">
                  <c:v>3.0737582613470371E-3</c:v>
                </c:pt>
                <c:pt idx="494">
                  <c:v>3.091827269916525E-3</c:v>
                </c:pt>
                <c:pt idx="495">
                  <c:v>3.0922981908327869E-3</c:v>
                </c:pt>
                <c:pt idx="496">
                  <c:v>3.1073749013724732E-3</c:v>
                </c:pt>
                <c:pt idx="497">
                  <c:v>3.1382172664148329E-3</c:v>
                </c:pt>
                <c:pt idx="498">
                  <c:v>3.1387723402007679E-3</c:v>
                </c:pt>
                <c:pt idx="499">
                  <c:v>3.14444746895437E-3</c:v>
                </c:pt>
                <c:pt idx="500">
                  <c:v>3.1493556885852092E-3</c:v>
                </c:pt>
                <c:pt idx="501">
                  <c:v>3.1526258054404011E-3</c:v>
                </c:pt>
                <c:pt idx="502">
                  <c:v>3.1559725560529328E-3</c:v>
                </c:pt>
                <c:pt idx="503">
                  <c:v>3.1561344419058779E-3</c:v>
                </c:pt>
                <c:pt idx="504">
                  <c:v>3.1908782587481981E-3</c:v>
                </c:pt>
                <c:pt idx="505">
                  <c:v>3.197937398226935E-3</c:v>
                </c:pt>
                <c:pt idx="506">
                  <c:v>3.1997601250777219E-3</c:v>
                </c:pt>
                <c:pt idx="507">
                  <c:v>3.200966763894364E-3</c:v>
                </c:pt>
                <c:pt idx="508">
                  <c:v>3.2077358139170902E-3</c:v>
                </c:pt>
                <c:pt idx="509">
                  <c:v>3.2080572430893679E-3</c:v>
                </c:pt>
                <c:pt idx="510">
                  <c:v>3.210897106702526E-3</c:v>
                </c:pt>
                <c:pt idx="511">
                  <c:v>3.2203335316727259E-3</c:v>
                </c:pt>
                <c:pt idx="512">
                  <c:v>3.226805632613905E-3</c:v>
                </c:pt>
                <c:pt idx="513">
                  <c:v>3.2408894884624622E-3</c:v>
                </c:pt>
                <c:pt idx="514">
                  <c:v>3.2432897718014391E-3</c:v>
                </c:pt>
                <c:pt idx="515">
                  <c:v>3.2614080893861308E-3</c:v>
                </c:pt>
                <c:pt idx="516">
                  <c:v>3.27526176679882E-3</c:v>
                </c:pt>
                <c:pt idx="517">
                  <c:v>3.2864783796398012E-3</c:v>
                </c:pt>
                <c:pt idx="518">
                  <c:v>3.291721546656357E-3</c:v>
                </c:pt>
                <c:pt idx="519">
                  <c:v>3.292106600221389E-3</c:v>
                </c:pt>
                <c:pt idx="520">
                  <c:v>3.2995274182842089E-3</c:v>
                </c:pt>
                <c:pt idx="521">
                  <c:v>3.3005444598931399E-3</c:v>
                </c:pt>
                <c:pt idx="522">
                  <c:v>3.303683039484806E-3</c:v>
                </c:pt>
                <c:pt idx="523">
                  <c:v>3.3262969359686419E-3</c:v>
                </c:pt>
                <c:pt idx="524">
                  <c:v>3.3294811313033801E-3</c:v>
                </c:pt>
                <c:pt idx="525">
                  <c:v>3.3345043795143252E-3</c:v>
                </c:pt>
                <c:pt idx="526">
                  <c:v>3.340963409297459E-3</c:v>
                </c:pt>
                <c:pt idx="527">
                  <c:v>3.3462862496914658E-3</c:v>
                </c:pt>
                <c:pt idx="528">
                  <c:v>3.346891856043976E-3</c:v>
                </c:pt>
                <c:pt idx="529">
                  <c:v>3.3659441945327329E-3</c:v>
                </c:pt>
                <c:pt idx="530">
                  <c:v>3.376613324561295E-3</c:v>
                </c:pt>
                <c:pt idx="531">
                  <c:v>3.402471121800144E-3</c:v>
                </c:pt>
                <c:pt idx="532">
                  <c:v>3.4066287737285479E-3</c:v>
                </c:pt>
                <c:pt idx="533">
                  <c:v>3.438164874314142E-3</c:v>
                </c:pt>
                <c:pt idx="534">
                  <c:v>3.4423004870737239E-3</c:v>
                </c:pt>
                <c:pt idx="535">
                  <c:v>3.44764942975051E-3</c:v>
                </c:pt>
                <c:pt idx="536">
                  <c:v>3.4567994516614409E-3</c:v>
                </c:pt>
                <c:pt idx="537">
                  <c:v>3.4670385448976049E-3</c:v>
                </c:pt>
                <c:pt idx="538">
                  <c:v>3.4694882925822008E-3</c:v>
                </c:pt>
                <c:pt idx="539">
                  <c:v>3.4804758919971812E-3</c:v>
                </c:pt>
                <c:pt idx="540">
                  <c:v>3.4841373772904749E-3</c:v>
                </c:pt>
                <c:pt idx="541">
                  <c:v>3.49927049897869E-3</c:v>
                </c:pt>
                <c:pt idx="542">
                  <c:v>3.5064006349554422E-3</c:v>
                </c:pt>
                <c:pt idx="543">
                  <c:v>3.5134633553786099E-3</c:v>
                </c:pt>
                <c:pt idx="544">
                  <c:v>3.523239337733242E-3</c:v>
                </c:pt>
                <c:pt idx="545">
                  <c:v>3.5254740142991459E-3</c:v>
                </c:pt>
                <c:pt idx="546">
                  <c:v>3.5314517720698162E-3</c:v>
                </c:pt>
                <c:pt idx="547">
                  <c:v>3.5333187650620208E-3</c:v>
                </c:pt>
                <c:pt idx="548">
                  <c:v>3.5620506612437102E-3</c:v>
                </c:pt>
                <c:pt idx="549">
                  <c:v>3.564441347519653E-3</c:v>
                </c:pt>
                <c:pt idx="550">
                  <c:v>3.5677372430426009E-3</c:v>
                </c:pt>
                <c:pt idx="551">
                  <c:v>3.5680072300045E-3</c:v>
                </c:pt>
                <c:pt idx="552">
                  <c:v>3.5722201699298628E-3</c:v>
                </c:pt>
                <c:pt idx="553">
                  <c:v>3.572581060928615E-3</c:v>
                </c:pt>
                <c:pt idx="554">
                  <c:v>3.5750853534506351E-3</c:v>
                </c:pt>
                <c:pt idx="555">
                  <c:v>3.5877441054903429E-3</c:v>
                </c:pt>
                <c:pt idx="556">
                  <c:v>3.5989929161671652E-3</c:v>
                </c:pt>
                <c:pt idx="557">
                  <c:v>3.602947129787148E-3</c:v>
                </c:pt>
                <c:pt idx="558">
                  <c:v>3.603545908879235E-3</c:v>
                </c:pt>
                <c:pt idx="559">
                  <c:v>3.605189703755229E-3</c:v>
                </c:pt>
                <c:pt idx="560">
                  <c:v>3.6072956541320922E-3</c:v>
                </c:pt>
                <c:pt idx="561">
                  <c:v>3.608308822855788E-3</c:v>
                </c:pt>
                <c:pt idx="562">
                  <c:v>3.6151332222353889E-3</c:v>
                </c:pt>
                <c:pt idx="563">
                  <c:v>3.6161752569585648E-3</c:v>
                </c:pt>
                <c:pt idx="564">
                  <c:v>3.6180042683779941E-3</c:v>
                </c:pt>
                <c:pt idx="565">
                  <c:v>3.6346629930306129E-3</c:v>
                </c:pt>
                <c:pt idx="566">
                  <c:v>3.6404526689806089E-3</c:v>
                </c:pt>
                <c:pt idx="567">
                  <c:v>3.6415691395850209E-3</c:v>
                </c:pt>
                <c:pt idx="568">
                  <c:v>3.6496162498006468E-3</c:v>
                </c:pt>
                <c:pt idx="569">
                  <c:v>3.655681241139352E-3</c:v>
                </c:pt>
                <c:pt idx="570">
                  <c:v>3.6758506153387049E-3</c:v>
                </c:pt>
                <c:pt idx="571">
                  <c:v>3.6762411458171051E-3</c:v>
                </c:pt>
                <c:pt idx="572">
                  <c:v>3.6822133087565101E-3</c:v>
                </c:pt>
                <c:pt idx="573">
                  <c:v>3.684207736306178E-3</c:v>
                </c:pt>
                <c:pt idx="574">
                  <c:v>3.6850577615049622E-3</c:v>
                </c:pt>
                <c:pt idx="575">
                  <c:v>3.69096905480315E-3</c:v>
                </c:pt>
                <c:pt idx="576">
                  <c:v>3.735942804042991E-3</c:v>
                </c:pt>
                <c:pt idx="577">
                  <c:v>3.7366653301872388E-3</c:v>
                </c:pt>
                <c:pt idx="578">
                  <c:v>3.7375342752851148E-3</c:v>
                </c:pt>
                <c:pt idx="579">
                  <c:v>3.7410366553340961E-3</c:v>
                </c:pt>
                <c:pt idx="580">
                  <c:v>3.7438252312820271E-3</c:v>
                </c:pt>
                <c:pt idx="581">
                  <c:v>3.7443289977944221E-3</c:v>
                </c:pt>
                <c:pt idx="582">
                  <c:v>3.7561129211569622E-3</c:v>
                </c:pt>
                <c:pt idx="583">
                  <c:v>3.7567700475367172E-3</c:v>
                </c:pt>
                <c:pt idx="584">
                  <c:v>3.7682623889520039E-3</c:v>
                </c:pt>
                <c:pt idx="585">
                  <c:v>3.7900576841404239E-3</c:v>
                </c:pt>
                <c:pt idx="586">
                  <c:v>3.7957846243686921E-3</c:v>
                </c:pt>
                <c:pt idx="587">
                  <c:v>3.796498659396685E-3</c:v>
                </c:pt>
                <c:pt idx="588">
                  <c:v>3.7998434542214632E-3</c:v>
                </c:pt>
                <c:pt idx="589">
                  <c:v>3.815687789799016E-3</c:v>
                </c:pt>
                <c:pt idx="590">
                  <c:v>3.818916921953019E-3</c:v>
                </c:pt>
                <c:pt idx="591">
                  <c:v>3.8279472940018211E-3</c:v>
                </c:pt>
                <c:pt idx="592">
                  <c:v>3.8376658612127019E-3</c:v>
                </c:pt>
                <c:pt idx="593">
                  <c:v>3.8376791797773979E-3</c:v>
                </c:pt>
                <c:pt idx="594">
                  <c:v>3.8391702170584852E-3</c:v>
                </c:pt>
                <c:pt idx="595">
                  <c:v>3.8419943022340859E-3</c:v>
                </c:pt>
                <c:pt idx="596">
                  <c:v>3.8421414213378751E-3</c:v>
                </c:pt>
                <c:pt idx="597">
                  <c:v>3.8626955849966338E-3</c:v>
                </c:pt>
                <c:pt idx="598">
                  <c:v>3.8660678000095321E-3</c:v>
                </c:pt>
                <c:pt idx="599">
                  <c:v>3.870379872255358E-3</c:v>
                </c:pt>
                <c:pt idx="600">
                  <c:v>3.8710985002026188E-3</c:v>
                </c:pt>
                <c:pt idx="601">
                  <c:v>3.876148722704587E-3</c:v>
                </c:pt>
                <c:pt idx="602">
                  <c:v>3.8767668450666588E-3</c:v>
                </c:pt>
                <c:pt idx="603">
                  <c:v>3.8802599386685839E-3</c:v>
                </c:pt>
                <c:pt idx="604">
                  <c:v>3.8846965271016609E-3</c:v>
                </c:pt>
                <c:pt idx="605">
                  <c:v>3.8903400877481338E-3</c:v>
                </c:pt>
                <c:pt idx="606">
                  <c:v>3.8925016898584408E-3</c:v>
                </c:pt>
                <c:pt idx="607">
                  <c:v>3.8971223078568822E-3</c:v>
                </c:pt>
                <c:pt idx="608">
                  <c:v>3.9020329591716858E-3</c:v>
                </c:pt>
                <c:pt idx="609">
                  <c:v>3.9022107848871719E-3</c:v>
                </c:pt>
                <c:pt idx="610">
                  <c:v>3.9102715245856734E-3</c:v>
                </c:pt>
                <c:pt idx="611">
                  <c:v>3.9201147886501753E-3</c:v>
                </c:pt>
                <c:pt idx="612">
                  <c:v>3.9228438553295941E-3</c:v>
                </c:pt>
                <c:pt idx="613">
                  <c:v>3.9230375953551722E-3</c:v>
                </c:pt>
                <c:pt idx="614">
                  <c:v>3.9236051006865669E-3</c:v>
                </c:pt>
                <c:pt idx="615">
                  <c:v>3.9303160324749564E-3</c:v>
                </c:pt>
                <c:pt idx="616">
                  <c:v>3.9608453929385057E-3</c:v>
                </c:pt>
                <c:pt idx="617">
                  <c:v>3.9697420574917866E-3</c:v>
                </c:pt>
                <c:pt idx="618">
                  <c:v>3.9752487296167427E-3</c:v>
                </c:pt>
                <c:pt idx="619">
                  <c:v>3.9863706211165084E-3</c:v>
                </c:pt>
                <c:pt idx="620">
                  <c:v>3.9958595284124154E-3</c:v>
                </c:pt>
                <c:pt idx="621">
                  <c:v>3.9996325696394219E-3</c:v>
                </c:pt>
                <c:pt idx="622">
                  <c:v>4.004499437570308E-3</c:v>
                </c:pt>
                <c:pt idx="623">
                  <c:v>4.0398525999727486E-3</c:v>
                </c:pt>
                <c:pt idx="624">
                  <c:v>4.0439314423553752E-3</c:v>
                </c:pt>
                <c:pt idx="625">
                  <c:v>4.0463365288578856E-3</c:v>
                </c:pt>
                <c:pt idx="626">
                  <c:v>4.0962193567263272E-3</c:v>
                </c:pt>
                <c:pt idx="627">
                  <c:v>4.1173149786670749E-3</c:v>
                </c:pt>
                <c:pt idx="628">
                  <c:v>4.1411856975277486E-3</c:v>
                </c:pt>
                <c:pt idx="629">
                  <c:v>4.1430608548196357E-3</c:v>
                </c:pt>
                <c:pt idx="630">
                  <c:v>4.1479060990050609E-3</c:v>
                </c:pt>
                <c:pt idx="631">
                  <c:v>4.166483650944075E-3</c:v>
                </c:pt>
                <c:pt idx="632">
                  <c:v>4.1832472134782916E-3</c:v>
                </c:pt>
                <c:pt idx="633">
                  <c:v>4.1919257061782123E-3</c:v>
                </c:pt>
                <c:pt idx="634">
                  <c:v>4.1934863620133322E-3</c:v>
                </c:pt>
                <c:pt idx="635">
                  <c:v>4.1947358075871133E-3</c:v>
                </c:pt>
                <c:pt idx="636">
                  <c:v>4.1964003719335841E-3</c:v>
                </c:pt>
                <c:pt idx="637">
                  <c:v>4.2035524139025782E-3</c:v>
                </c:pt>
                <c:pt idx="638">
                  <c:v>4.2040713111645136E-3</c:v>
                </c:pt>
                <c:pt idx="639">
                  <c:v>4.2065921832133979E-3</c:v>
                </c:pt>
                <c:pt idx="640">
                  <c:v>4.2134207133921464E-3</c:v>
                </c:pt>
                <c:pt idx="641">
                  <c:v>4.2135289988737279E-3</c:v>
                </c:pt>
                <c:pt idx="642">
                  <c:v>4.2381790671883754E-3</c:v>
                </c:pt>
                <c:pt idx="643">
                  <c:v>4.2387616788123186E-3</c:v>
                </c:pt>
                <c:pt idx="644">
                  <c:v>4.2428121074212788E-3</c:v>
                </c:pt>
                <c:pt idx="645">
                  <c:v>4.2613636363635346E-3</c:v>
                </c:pt>
                <c:pt idx="646">
                  <c:v>4.2700933833506038E-3</c:v>
                </c:pt>
                <c:pt idx="647">
                  <c:v>4.2757203986656389E-3</c:v>
                </c:pt>
                <c:pt idx="648">
                  <c:v>4.2773616972830997E-3</c:v>
                </c:pt>
                <c:pt idx="649">
                  <c:v>4.2798623302685579E-3</c:v>
                </c:pt>
                <c:pt idx="650">
                  <c:v>4.2862286136473582E-3</c:v>
                </c:pt>
                <c:pt idx="651">
                  <c:v>4.2920135269388648E-3</c:v>
                </c:pt>
                <c:pt idx="652">
                  <c:v>4.3197108012344998E-3</c:v>
                </c:pt>
                <c:pt idx="653">
                  <c:v>4.342625964247504E-3</c:v>
                </c:pt>
                <c:pt idx="654">
                  <c:v>4.3440851188853991E-3</c:v>
                </c:pt>
                <c:pt idx="655">
                  <c:v>4.3481029676067928E-3</c:v>
                </c:pt>
                <c:pt idx="656">
                  <c:v>4.3481667188970397E-3</c:v>
                </c:pt>
                <c:pt idx="657">
                  <c:v>4.365644849489092E-3</c:v>
                </c:pt>
                <c:pt idx="658">
                  <c:v>4.3810716946444117E-3</c:v>
                </c:pt>
                <c:pt idx="659">
                  <c:v>4.3882495069844651E-3</c:v>
                </c:pt>
                <c:pt idx="660">
                  <c:v>4.3999027239342006E-3</c:v>
                </c:pt>
                <c:pt idx="661">
                  <c:v>4.4014510278113086E-3</c:v>
                </c:pt>
                <c:pt idx="662">
                  <c:v>4.4022573098434492E-3</c:v>
                </c:pt>
                <c:pt idx="663">
                  <c:v>4.4120031656060821E-3</c:v>
                </c:pt>
                <c:pt idx="664">
                  <c:v>4.4126809602345052E-3</c:v>
                </c:pt>
                <c:pt idx="665">
                  <c:v>4.4167775990889826E-3</c:v>
                </c:pt>
                <c:pt idx="666">
                  <c:v>4.4190222395049661E-3</c:v>
                </c:pt>
                <c:pt idx="667">
                  <c:v>4.4350258676396637E-3</c:v>
                </c:pt>
                <c:pt idx="668">
                  <c:v>4.4364875780880109E-3</c:v>
                </c:pt>
                <c:pt idx="669">
                  <c:v>4.4623346751005988E-3</c:v>
                </c:pt>
                <c:pt idx="670">
                  <c:v>4.4732060181156266E-3</c:v>
                </c:pt>
                <c:pt idx="671">
                  <c:v>4.5132078773341133E-3</c:v>
                </c:pt>
                <c:pt idx="672">
                  <c:v>4.5374712985382093E-3</c:v>
                </c:pt>
                <c:pt idx="673">
                  <c:v>4.5492055205166304E-3</c:v>
                </c:pt>
                <c:pt idx="674">
                  <c:v>4.550934809556928E-3</c:v>
                </c:pt>
                <c:pt idx="675">
                  <c:v>4.554114742306048E-3</c:v>
                </c:pt>
                <c:pt idx="676">
                  <c:v>4.5541934747022061E-3</c:v>
                </c:pt>
                <c:pt idx="677">
                  <c:v>4.5541995896605236E-3</c:v>
                </c:pt>
                <c:pt idx="678">
                  <c:v>4.5554860022756216E-3</c:v>
                </c:pt>
                <c:pt idx="679">
                  <c:v>4.5624834496021949E-3</c:v>
                </c:pt>
                <c:pt idx="680">
                  <c:v>4.5691980942539354E-3</c:v>
                </c:pt>
                <c:pt idx="681">
                  <c:v>4.5715700099007162E-3</c:v>
                </c:pt>
                <c:pt idx="682">
                  <c:v>4.5887151597553411E-3</c:v>
                </c:pt>
                <c:pt idx="683">
                  <c:v>4.6008160128621078E-3</c:v>
                </c:pt>
                <c:pt idx="684">
                  <c:v>4.604422646556916E-3</c:v>
                </c:pt>
                <c:pt idx="685">
                  <c:v>4.6093513340921266E-3</c:v>
                </c:pt>
                <c:pt idx="686">
                  <c:v>4.6107392567249486E-3</c:v>
                </c:pt>
                <c:pt idx="687">
                  <c:v>4.6145560147556894E-3</c:v>
                </c:pt>
                <c:pt idx="688">
                  <c:v>4.6177824495270414E-3</c:v>
                </c:pt>
                <c:pt idx="689">
                  <c:v>4.6233380997831031E-3</c:v>
                </c:pt>
                <c:pt idx="690">
                  <c:v>4.6270861565883559E-3</c:v>
                </c:pt>
                <c:pt idx="691">
                  <c:v>4.6272376810443383E-3</c:v>
                </c:pt>
                <c:pt idx="692">
                  <c:v>4.6518694616610734E-3</c:v>
                </c:pt>
                <c:pt idx="693">
                  <c:v>4.6687831817090464E-3</c:v>
                </c:pt>
                <c:pt idx="694">
                  <c:v>4.6707492474904466E-3</c:v>
                </c:pt>
                <c:pt idx="695">
                  <c:v>4.6808106546804007E-3</c:v>
                </c:pt>
                <c:pt idx="696">
                  <c:v>4.6988143137223224E-3</c:v>
                </c:pt>
                <c:pt idx="697">
                  <c:v>4.6991404011460514E-3</c:v>
                </c:pt>
                <c:pt idx="698">
                  <c:v>4.7121008438847367E-3</c:v>
                </c:pt>
                <c:pt idx="699">
                  <c:v>4.7192593712325204E-3</c:v>
                </c:pt>
                <c:pt idx="700">
                  <c:v>4.7435059145216618E-3</c:v>
                </c:pt>
                <c:pt idx="701">
                  <c:v>4.7442244224422669E-3</c:v>
                </c:pt>
                <c:pt idx="702">
                  <c:v>4.7442327466670209E-3</c:v>
                </c:pt>
                <c:pt idx="703">
                  <c:v>4.7581250670385433E-3</c:v>
                </c:pt>
                <c:pt idx="704">
                  <c:v>4.7674335640296439E-3</c:v>
                </c:pt>
                <c:pt idx="705">
                  <c:v>4.7729218661759498E-3</c:v>
                </c:pt>
                <c:pt idx="706">
                  <c:v>4.7748555914698398E-3</c:v>
                </c:pt>
                <c:pt idx="707">
                  <c:v>4.7768392245327576E-3</c:v>
                </c:pt>
                <c:pt idx="708">
                  <c:v>4.7825033095296732E-3</c:v>
                </c:pt>
                <c:pt idx="709">
                  <c:v>4.7885529698128426E-3</c:v>
                </c:pt>
                <c:pt idx="710">
                  <c:v>4.7980116516466156E-3</c:v>
                </c:pt>
                <c:pt idx="711">
                  <c:v>4.8022525673913066E-3</c:v>
                </c:pt>
                <c:pt idx="712">
                  <c:v>4.8084595291488794E-3</c:v>
                </c:pt>
                <c:pt idx="713">
                  <c:v>4.8156478369830724E-3</c:v>
                </c:pt>
                <c:pt idx="714">
                  <c:v>4.8159397058409334E-3</c:v>
                </c:pt>
                <c:pt idx="715">
                  <c:v>4.8179926397474704E-3</c:v>
                </c:pt>
                <c:pt idx="716">
                  <c:v>4.8280681374730516E-3</c:v>
                </c:pt>
                <c:pt idx="717">
                  <c:v>4.836379624395537E-3</c:v>
                </c:pt>
                <c:pt idx="718">
                  <c:v>4.8442707024605181E-3</c:v>
                </c:pt>
                <c:pt idx="719">
                  <c:v>4.8586891160552481E-3</c:v>
                </c:pt>
                <c:pt idx="720">
                  <c:v>4.8838286329491174E-3</c:v>
                </c:pt>
                <c:pt idx="721">
                  <c:v>4.8913809745886327E-3</c:v>
                </c:pt>
                <c:pt idx="722">
                  <c:v>4.9007931256561674E-3</c:v>
                </c:pt>
                <c:pt idx="723">
                  <c:v>4.9035436610678218E-3</c:v>
                </c:pt>
                <c:pt idx="724">
                  <c:v>4.9035888391341098E-3</c:v>
                </c:pt>
                <c:pt idx="725">
                  <c:v>4.9068517378783039E-3</c:v>
                </c:pt>
                <c:pt idx="726">
                  <c:v>4.9321390228659334E-3</c:v>
                </c:pt>
                <c:pt idx="727">
                  <c:v>4.9417461664218454E-3</c:v>
                </c:pt>
                <c:pt idx="728">
                  <c:v>4.9442863344750787E-3</c:v>
                </c:pt>
                <c:pt idx="729">
                  <c:v>4.9442871985955206E-3</c:v>
                </c:pt>
                <c:pt idx="730">
                  <c:v>4.9523783644244146E-3</c:v>
                </c:pt>
                <c:pt idx="731">
                  <c:v>4.9534666825414853E-3</c:v>
                </c:pt>
                <c:pt idx="732">
                  <c:v>4.9597677900754533E-3</c:v>
                </c:pt>
                <c:pt idx="733">
                  <c:v>4.9708720805734519E-3</c:v>
                </c:pt>
                <c:pt idx="734">
                  <c:v>4.9775604868705914E-3</c:v>
                </c:pt>
                <c:pt idx="735">
                  <c:v>4.9834592569173441E-3</c:v>
                </c:pt>
                <c:pt idx="736">
                  <c:v>4.9944245913235994E-3</c:v>
                </c:pt>
                <c:pt idx="737">
                  <c:v>4.9952533791418618E-3</c:v>
                </c:pt>
                <c:pt idx="738">
                  <c:v>4.9970211842293999E-3</c:v>
                </c:pt>
                <c:pt idx="739">
                  <c:v>4.9980990532358938E-3</c:v>
                </c:pt>
                <c:pt idx="740">
                  <c:v>5.0039230187569617E-3</c:v>
                </c:pt>
                <c:pt idx="741">
                  <c:v>5.0096399191389418E-3</c:v>
                </c:pt>
                <c:pt idx="742">
                  <c:v>5.0132807088361098E-3</c:v>
                </c:pt>
                <c:pt idx="743">
                  <c:v>5.027262268020527E-3</c:v>
                </c:pt>
                <c:pt idx="744">
                  <c:v>5.0423625536937236E-3</c:v>
                </c:pt>
                <c:pt idx="745">
                  <c:v>5.0457717935028512E-3</c:v>
                </c:pt>
                <c:pt idx="746">
                  <c:v>5.0759793479107076E-3</c:v>
                </c:pt>
                <c:pt idx="747">
                  <c:v>5.0764811969807866E-3</c:v>
                </c:pt>
                <c:pt idx="748">
                  <c:v>5.0767993045987003E-3</c:v>
                </c:pt>
                <c:pt idx="749">
                  <c:v>5.0799596495731958E-3</c:v>
                </c:pt>
                <c:pt idx="750">
                  <c:v>5.1021596812899084E-3</c:v>
                </c:pt>
                <c:pt idx="751">
                  <c:v>5.1056818882653232E-3</c:v>
                </c:pt>
                <c:pt idx="752">
                  <c:v>5.142913253741499E-3</c:v>
                </c:pt>
                <c:pt idx="753">
                  <c:v>5.146631483557651E-3</c:v>
                </c:pt>
                <c:pt idx="754">
                  <c:v>5.1491907365948109E-3</c:v>
                </c:pt>
                <c:pt idx="755">
                  <c:v>5.1582322598634489E-3</c:v>
                </c:pt>
                <c:pt idx="756">
                  <c:v>5.1657052930279557E-3</c:v>
                </c:pt>
                <c:pt idx="757">
                  <c:v>5.1662921500872372E-3</c:v>
                </c:pt>
                <c:pt idx="758">
                  <c:v>5.1803095537976676E-3</c:v>
                </c:pt>
                <c:pt idx="759">
                  <c:v>5.1903810302973419E-3</c:v>
                </c:pt>
                <c:pt idx="760">
                  <c:v>5.1958223488992594E-3</c:v>
                </c:pt>
                <c:pt idx="761">
                  <c:v>5.2034453273269721E-3</c:v>
                </c:pt>
                <c:pt idx="762">
                  <c:v>5.2175217368330973E-3</c:v>
                </c:pt>
                <c:pt idx="763">
                  <c:v>5.2228707475149294E-3</c:v>
                </c:pt>
                <c:pt idx="764">
                  <c:v>5.2288044949032608E-3</c:v>
                </c:pt>
                <c:pt idx="765">
                  <c:v>5.2306425589913053E-3</c:v>
                </c:pt>
                <c:pt idx="766">
                  <c:v>5.2345785285287114E-3</c:v>
                </c:pt>
                <c:pt idx="767">
                  <c:v>5.2709508103699898E-3</c:v>
                </c:pt>
                <c:pt idx="768">
                  <c:v>5.2724306972631307E-3</c:v>
                </c:pt>
                <c:pt idx="769">
                  <c:v>5.2806457902094817E-3</c:v>
                </c:pt>
                <c:pt idx="770">
                  <c:v>5.3001806178054611E-3</c:v>
                </c:pt>
                <c:pt idx="771">
                  <c:v>5.3117862827878337E-3</c:v>
                </c:pt>
                <c:pt idx="772">
                  <c:v>5.3134252659283732E-3</c:v>
                </c:pt>
                <c:pt idx="773">
                  <c:v>5.3472673154277839E-3</c:v>
                </c:pt>
                <c:pt idx="774">
                  <c:v>5.3528090907029044E-3</c:v>
                </c:pt>
                <c:pt idx="775">
                  <c:v>5.3551147935346774E-3</c:v>
                </c:pt>
                <c:pt idx="776">
                  <c:v>5.3693738493141296E-3</c:v>
                </c:pt>
                <c:pt idx="777">
                  <c:v>5.3910539436813343E-3</c:v>
                </c:pt>
                <c:pt idx="778">
                  <c:v>5.3995033562613806E-3</c:v>
                </c:pt>
                <c:pt idx="779">
                  <c:v>5.40852126758673E-3</c:v>
                </c:pt>
                <c:pt idx="780">
                  <c:v>5.4116502493006813E-3</c:v>
                </c:pt>
                <c:pt idx="781">
                  <c:v>5.4415728845830236E-3</c:v>
                </c:pt>
                <c:pt idx="782">
                  <c:v>5.4542966915530622E-3</c:v>
                </c:pt>
                <c:pt idx="783">
                  <c:v>5.4573423424959522E-3</c:v>
                </c:pt>
                <c:pt idx="784">
                  <c:v>5.4675408510075352E-3</c:v>
                </c:pt>
                <c:pt idx="785">
                  <c:v>5.4679838304589889E-3</c:v>
                </c:pt>
                <c:pt idx="786">
                  <c:v>5.482049379662679E-3</c:v>
                </c:pt>
                <c:pt idx="787">
                  <c:v>5.4825636820857726E-3</c:v>
                </c:pt>
                <c:pt idx="788">
                  <c:v>5.4861840885207513E-3</c:v>
                </c:pt>
                <c:pt idx="789">
                  <c:v>5.495478627850936E-3</c:v>
                </c:pt>
                <c:pt idx="790">
                  <c:v>5.5221209395489579E-3</c:v>
                </c:pt>
                <c:pt idx="791">
                  <c:v>5.529638766089473E-3</c:v>
                </c:pt>
                <c:pt idx="792">
                  <c:v>5.571757582874981E-3</c:v>
                </c:pt>
                <c:pt idx="793">
                  <c:v>5.5723448143905063E-3</c:v>
                </c:pt>
                <c:pt idx="794">
                  <c:v>5.5770413341926783E-3</c:v>
                </c:pt>
                <c:pt idx="795">
                  <c:v>5.5781375811255751E-3</c:v>
                </c:pt>
                <c:pt idx="796">
                  <c:v>5.607188954922071E-3</c:v>
                </c:pt>
                <c:pt idx="797">
                  <c:v>5.6107462988909118E-3</c:v>
                </c:pt>
                <c:pt idx="798">
                  <c:v>5.621230398070054E-3</c:v>
                </c:pt>
                <c:pt idx="799">
                  <c:v>5.6256124514509898E-3</c:v>
                </c:pt>
                <c:pt idx="800">
                  <c:v>5.6308779776763629E-3</c:v>
                </c:pt>
                <c:pt idx="801">
                  <c:v>5.670311867152722E-3</c:v>
                </c:pt>
                <c:pt idx="802">
                  <c:v>5.6748196375154816E-3</c:v>
                </c:pt>
                <c:pt idx="803">
                  <c:v>5.6832232310028994E-3</c:v>
                </c:pt>
                <c:pt idx="804">
                  <c:v>5.6842830530532407E-3</c:v>
                </c:pt>
                <c:pt idx="805">
                  <c:v>5.6870139052557223E-3</c:v>
                </c:pt>
                <c:pt idx="806">
                  <c:v>5.7258173286135472E-3</c:v>
                </c:pt>
                <c:pt idx="807">
                  <c:v>5.754795908748056E-3</c:v>
                </c:pt>
                <c:pt idx="808">
                  <c:v>5.7663771394321772E-3</c:v>
                </c:pt>
                <c:pt idx="809">
                  <c:v>5.7861089307481572E-3</c:v>
                </c:pt>
                <c:pt idx="810">
                  <c:v>5.7885815270313223E-3</c:v>
                </c:pt>
                <c:pt idx="811">
                  <c:v>5.7891726326666504E-3</c:v>
                </c:pt>
                <c:pt idx="812">
                  <c:v>5.8012294422450372E-3</c:v>
                </c:pt>
                <c:pt idx="813">
                  <c:v>5.8031321330765939E-3</c:v>
                </c:pt>
                <c:pt idx="814">
                  <c:v>5.8056509775005214E-3</c:v>
                </c:pt>
                <c:pt idx="815">
                  <c:v>5.8246474555486696E-3</c:v>
                </c:pt>
                <c:pt idx="816">
                  <c:v>5.8575891054412077E-3</c:v>
                </c:pt>
                <c:pt idx="817">
                  <c:v>5.8649154813963378E-3</c:v>
                </c:pt>
                <c:pt idx="818">
                  <c:v>5.8660311799554332E-3</c:v>
                </c:pt>
                <c:pt idx="819">
                  <c:v>5.8701441822022193E-3</c:v>
                </c:pt>
                <c:pt idx="820">
                  <c:v>5.8886880797975882E-3</c:v>
                </c:pt>
                <c:pt idx="821">
                  <c:v>5.8894600859349389E-3</c:v>
                </c:pt>
                <c:pt idx="822">
                  <c:v>5.9044625790326544E-3</c:v>
                </c:pt>
                <c:pt idx="823">
                  <c:v>5.9125654071521261E-3</c:v>
                </c:pt>
                <c:pt idx="824">
                  <c:v>5.9233449477351652E-3</c:v>
                </c:pt>
                <c:pt idx="825">
                  <c:v>5.933108870586179E-3</c:v>
                </c:pt>
                <c:pt idx="826">
                  <c:v>5.935437293729362E-3</c:v>
                </c:pt>
                <c:pt idx="827">
                  <c:v>5.964014056722311E-3</c:v>
                </c:pt>
                <c:pt idx="828">
                  <c:v>5.9845689365984889E-3</c:v>
                </c:pt>
                <c:pt idx="829">
                  <c:v>5.9853399742656466E-3</c:v>
                </c:pt>
                <c:pt idx="830">
                  <c:v>5.9921837706514713E-3</c:v>
                </c:pt>
                <c:pt idx="831">
                  <c:v>6.0103994781072201E-3</c:v>
                </c:pt>
                <c:pt idx="832">
                  <c:v>6.0190403107840407E-3</c:v>
                </c:pt>
                <c:pt idx="833">
                  <c:v>6.0289074366964854E-3</c:v>
                </c:pt>
                <c:pt idx="834">
                  <c:v>6.0309939788767419E-3</c:v>
                </c:pt>
                <c:pt idx="835">
                  <c:v>6.0315224090868869E-3</c:v>
                </c:pt>
                <c:pt idx="836">
                  <c:v>6.062766996993374E-3</c:v>
                </c:pt>
                <c:pt idx="837">
                  <c:v>6.0645592547869942E-3</c:v>
                </c:pt>
                <c:pt idx="838">
                  <c:v>6.0723968789453409E-3</c:v>
                </c:pt>
                <c:pt idx="839">
                  <c:v>6.102094917884382E-3</c:v>
                </c:pt>
                <c:pt idx="840">
                  <c:v>6.1195991457205778E-3</c:v>
                </c:pt>
                <c:pt idx="841">
                  <c:v>6.1251572849817526E-3</c:v>
                </c:pt>
                <c:pt idx="842">
                  <c:v>6.1271471577829528E-3</c:v>
                </c:pt>
                <c:pt idx="843">
                  <c:v>6.1307575968762018E-3</c:v>
                </c:pt>
                <c:pt idx="844">
                  <c:v>6.1516865529912526E-3</c:v>
                </c:pt>
                <c:pt idx="845">
                  <c:v>6.1587217334966296E-3</c:v>
                </c:pt>
                <c:pt idx="846">
                  <c:v>6.1641456109218229E-3</c:v>
                </c:pt>
                <c:pt idx="847">
                  <c:v>6.1800173536303848E-3</c:v>
                </c:pt>
                <c:pt idx="848">
                  <c:v>6.1907534433508493E-3</c:v>
                </c:pt>
                <c:pt idx="849">
                  <c:v>6.19324655595066E-3</c:v>
                </c:pt>
                <c:pt idx="850">
                  <c:v>6.1969527736643881E-3</c:v>
                </c:pt>
                <c:pt idx="851">
                  <c:v>6.2077863639911079E-3</c:v>
                </c:pt>
                <c:pt idx="852">
                  <c:v>6.2198263361709083E-3</c:v>
                </c:pt>
                <c:pt idx="853">
                  <c:v>6.2285522830047846E-3</c:v>
                </c:pt>
                <c:pt idx="854">
                  <c:v>6.250883725314571E-3</c:v>
                </c:pt>
                <c:pt idx="855">
                  <c:v>6.2685312088762712E-3</c:v>
                </c:pt>
                <c:pt idx="856">
                  <c:v>6.2705833364876673E-3</c:v>
                </c:pt>
                <c:pt idx="857">
                  <c:v>6.2737846960934096E-3</c:v>
                </c:pt>
                <c:pt idx="858">
                  <c:v>6.2863224024907183E-3</c:v>
                </c:pt>
                <c:pt idx="859">
                  <c:v>6.2891485655619528E-3</c:v>
                </c:pt>
                <c:pt idx="860">
                  <c:v>6.2924644842495816E-3</c:v>
                </c:pt>
                <c:pt idx="861">
                  <c:v>6.2962833589491618E-3</c:v>
                </c:pt>
                <c:pt idx="862">
                  <c:v>6.2996147870686414E-3</c:v>
                </c:pt>
                <c:pt idx="863">
                  <c:v>6.3150519637227287E-3</c:v>
                </c:pt>
                <c:pt idx="864">
                  <c:v>6.324538535299129E-3</c:v>
                </c:pt>
                <c:pt idx="865">
                  <c:v>6.3302344886034811E-3</c:v>
                </c:pt>
                <c:pt idx="866">
                  <c:v>6.3489842342827618E-3</c:v>
                </c:pt>
                <c:pt idx="867">
                  <c:v>6.3534772276448992E-3</c:v>
                </c:pt>
                <c:pt idx="868">
                  <c:v>6.3689367254735618E-3</c:v>
                </c:pt>
                <c:pt idx="869">
                  <c:v>6.3719036530685003E-3</c:v>
                </c:pt>
                <c:pt idx="870">
                  <c:v>6.4173798704888494E-3</c:v>
                </c:pt>
                <c:pt idx="871">
                  <c:v>6.427039134004997E-3</c:v>
                </c:pt>
                <c:pt idx="872">
                  <c:v>6.4358544069951229E-3</c:v>
                </c:pt>
                <c:pt idx="873">
                  <c:v>6.4563029600854796E-3</c:v>
                </c:pt>
                <c:pt idx="874">
                  <c:v>6.4891433410343424E-3</c:v>
                </c:pt>
                <c:pt idx="875">
                  <c:v>6.4933854171523864E-3</c:v>
                </c:pt>
                <c:pt idx="876">
                  <c:v>6.4942931837020934E-3</c:v>
                </c:pt>
                <c:pt idx="877">
                  <c:v>6.5329973506125238E-3</c:v>
                </c:pt>
                <c:pt idx="878">
                  <c:v>6.5488778224981337E-3</c:v>
                </c:pt>
                <c:pt idx="879">
                  <c:v>6.5544626835913888E-3</c:v>
                </c:pt>
                <c:pt idx="880">
                  <c:v>6.5601619942893263E-3</c:v>
                </c:pt>
                <c:pt idx="881">
                  <c:v>6.5690997169606247E-3</c:v>
                </c:pt>
                <c:pt idx="882">
                  <c:v>6.5947222701200348E-3</c:v>
                </c:pt>
                <c:pt idx="883">
                  <c:v>6.6021351586044164E-3</c:v>
                </c:pt>
                <c:pt idx="884">
                  <c:v>6.6161508497898369E-3</c:v>
                </c:pt>
                <c:pt idx="885">
                  <c:v>6.622670988503776E-3</c:v>
                </c:pt>
                <c:pt idx="886">
                  <c:v>6.623414350731216E-3</c:v>
                </c:pt>
                <c:pt idx="887">
                  <c:v>6.6343343430851354E-3</c:v>
                </c:pt>
                <c:pt idx="888">
                  <c:v>6.6526938890303366E-3</c:v>
                </c:pt>
                <c:pt idx="889">
                  <c:v>6.6545484278787148E-3</c:v>
                </c:pt>
                <c:pt idx="890">
                  <c:v>6.6974495765342867E-3</c:v>
                </c:pt>
                <c:pt idx="891">
                  <c:v>6.7189249720046576E-3</c:v>
                </c:pt>
                <c:pt idx="892">
                  <c:v>6.7202570920017468E-3</c:v>
                </c:pt>
                <c:pt idx="893">
                  <c:v>6.7209583459777464E-3</c:v>
                </c:pt>
                <c:pt idx="894">
                  <c:v>6.724321427774127E-3</c:v>
                </c:pt>
                <c:pt idx="895">
                  <c:v>6.7293414827859221E-3</c:v>
                </c:pt>
                <c:pt idx="896">
                  <c:v>6.7370258308597766E-3</c:v>
                </c:pt>
                <c:pt idx="897">
                  <c:v>6.7720853002788406E-3</c:v>
                </c:pt>
                <c:pt idx="898">
                  <c:v>6.7818225197890944E-3</c:v>
                </c:pt>
                <c:pt idx="899">
                  <c:v>6.7926051419860967E-3</c:v>
                </c:pt>
                <c:pt idx="900">
                  <c:v>6.7954144695389074E-3</c:v>
                </c:pt>
                <c:pt idx="901">
                  <c:v>6.8146632754617631E-3</c:v>
                </c:pt>
                <c:pt idx="902">
                  <c:v>6.8160745380944077E-3</c:v>
                </c:pt>
                <c:pt idx="903">
                  <c:v>6.8233384673984654E-3</c:v>
                </c:pt>
                <c:pt idx="904">
                  <c:v>6.850859392614983E-3</c:v>
                </c:pt>
                <c:pt idx="905">
                  <c:v>6.8810313599345641E-3</c:v>
                </c:pt>
                <c:pt idx="906">
                  <c:v>6.8895012890035634E-3</c:v>
                </c:pt>
                <c:pt idx="907">
                  <c:v>6.9072115152394309E-3</c:v>
                </c:pt>
                <c:pt idx="908">
                  <c:v>6.9192432380122959E-3</c:v>
                </c:pt>
                <c:pt idx="909">
                  <c:v>6.9328612030005177E-3</c:v>
                </c:pt>
                <c:pt idx="910">
                  <c:v>6.9491799160175116E-3</c:v>
                </c:pt>
                <c:pt idx="911">
                  <c:v>6.9596785152686858E-3</c:v>
                </c:pt>
                <c:pt idx="912">
                  <c:v>6.9615261215977284E-3</c:v>
                </c:pt>
                <c:pt idx="913">
                  <c:v>6.9794858797415094E-3</c:v>
                </c:pt>
                <c:pt idx="914">
                  <c:v>6.9849792857636928E-3</c:v>
                </c:pt>
                <c:pt idx="915">
                  <c:v>7.0119394447647476E-3</c:v>
                </c:pt>
                <c:pt idx="916">
                  <c:v>7.0138348494970248E-3</c:v>
                </c:pt>
                <c:pt idx="917">
                  <c:v>7.0332348749302387E-3</c:v>
                </c:pt>
                <c:pt idx="918">
                  <c:v>7.0383724405916892E-3</c:v>
                </c:pt>
                <c:pt idx="919">
                  <c:v>7.0498223881956257E-3</c:v>
                </c:pt>
                <c:pt idx="920">
                  <c:v>7.0545240969751566E-3</c:v>
                </c:pt>
                <c:pt idx="921">
                  <c:v>7.0547991034092261E-3</c:v>
                </c:pt>
                <c:pt idx="922">
                  <c:v>7.0803418682325869E-3</c:v>
                </c:pt>
                <c:pt idx="923">
                  <c:v>7.0827507077048102E-3</c:v>
                </c:pt>
                <c:pt idx="924">
                  <c:v>7.0842419185835892E-3</c:v>
                </c:pt>
                <c:pt idx="925">
                  <c:v>7.1292795967621281E-3</c:v>
                </c:pt>
                <c:pt idx="926">
                  <c:v>7.1441195895852738E-3</c:v>
                </c:pt>
                <c:pt idx="927">
                  <c:v>7.1522479704224651E-3</c:v>
                </c:pt>
                <c:pt idx="928">
                  <c:v>7.1539325738372286E-3</c:v>
                </c:pt>
                <c:pt idx="929">
                  <c:v>7.1835981697585538E-3</c:v>
                </c:pt>
                <c:pt idx="930">
                  <c:v>7.1962129766349747E-3</c:v>
                </c:pt>
                <c:pt idx="931">
                  <c:v>7.2127769191139279E-3</c:v>
                </c:pt>
                <c:pt idx="932">
                  <c:v>7.2509794157549212E-3</c:v>
                </c:pt>
                <c:pt idx="933">
                  <c:v>7.2749364012605344E-3</c:v>
                </c:pt>
                <c:pt idx="934">
                  <c:v>7.3021982174730224E-3</c:v>
                </c:pt>
                <c:pt idx="935">
                  <c:v>7.3184839923878808E-3</c:v>
                </c:pt>
                <c:pt idx="936">
                  <c:v>7.3278663159522814E-3</c:v>
                </c:pt>
                <c:pt idx="937">
                  <c:v>7.3505272682142797E-3</c:v>
                </c:pt>
                <c:pt idx="938">
                  <c:v>7.3599696719424124E-3</c:v>
                </c:pt>
                <c:pt idx="939">
                  <c:v>7.3850466282141536E-3</c:v>
                </c:pt>
                <c:pt idx="940">
                  <c:v>7.3861503626478919E-3</c:v>
                </c:pt>
                <c:pt idx="941">
                  <c:v>7.3874570815963816E-3</c:v>
                </c:pt>
                <c:pt idx="942">
                  <c:v>7.3895140975230866E-3</c:v>
                </c:pt>
                <c:pt idx="943">
                  <c:v>7.4115400121355091E-3</c:v>
                </c:pt>
                <c:pt idx="944">
                  <c:v>7.4288798214124929E-3</c:v>
                </c:pt>
                <c:pt idx="945">
                  <c:v>7.4416786133193469E-3</c:v>
                </c:pt>
                <c:pt idx="946">
                  <c:v>7.4487153953396454E-3</c:v>
                </c:pt>
                <c:pt idx="947">
                  <c:v>7.4555889080135662E-3</c:v>
                </c:pt>
                <c:pt idx="948">
                  <c:v>7.4661530618025376E-3</c:v>
                </c:pt>
                <c:pt idx="949">
                  <c:v>7.4863097576191029E-3</c:v>
                </c:pt>
                <c:pt idx="950">
                  <c:v>7.4885063615952596E-3</c:v>
                </c:pt>
                <c:pt idx="951">
                  <c:v>7.5338401887600206E-3</c:v>
                </c:pt>
                <c:pt idx="952">
                  <c:v>7.5485025917678694E-3</c:v>
                </c:pt>
                <c:pt idx="953">
                  <c:v>7.5485350069914858E-3</c:v>
                </c:pt>
                <c:pt idx="954">
                  <c:v>7.5836396846316054E-3</c:v>
                </c:pt>
                <c:pt idx="955">
                  <c:v>7.5875745988799306E-3</c:v>
                </c:pt>
                <c:pt idx="956">
                  <c:v>7.5903928096785478E-3</c:v>
                </c:pt>
                <c:pt idx="957">
                  <c:v>7.6015802614000094E-3</c:v>
                </c:pt>
                <c:pt idx="958">
                  <c:v>7.6145756194105907E-3</c:v>
                </c:pt>
                <c:pt idx="959">
                  <c:v>7.6323007521270636E-3</c:v>
                </c:pt>
                <c:pt idx="960">
                  <c:v>7.6427280686138799E-3</c:v>
                </c:pt>
                <c:pt idx="961">
                  <c:v>7.6553128646285051E-3</c:v>
                </c:pt>
                <c:pt idx="962">
                  <c:v>7.6657215777050647E-3</c:v>
                </c:pt>
                <c:pt idx="963">
                  <c:v>7.6684210408991538E-3</c:v>
                </c:pt>
                <c:pt idx="964">
                  <c:v>7.6717978836650103E-3</c:v>
                </c:pt>
                <c:pt idx="965">
                  <c:v>7.6988682202705494E-3</c:v>
                </c:pt>
                <c:pt idx="966">
                  <c:v>7.7075307996523623E-3</c:v>
                </c:pt>
                <c:pt idx="967">
                  <c:v>7.7208085633172496E-3</c:v>
                </c:pt>
                <c:pt idx="968">
                  <c:v>7.7211596945327976E-3</c:v>
                </c:pt>
                <c:pt idx="969">
                  <c:v>7.7229214763869791E-3</c:v>
                </c:pt>
                <c:pt idx="970">
                  <c:v>7.7310887369008707E-3</c:v>
                </c:pt>
                <c:pt idx="971">
                  <c:v>7.7679349062748093E-3</c:v>
                </c:pt>
                <c:pt idx="972">
                  <c:v>7.8176267511197439E-3</c:v>
                </c:pt>
                <c:pt idx="973">
                  <c:v>7.8222731520323219E-3</c:v>
                </c:pt>
                <c:pt idx="974">
                  <c:v>7.8237322819366684E-3</c:v>
                </c:pt>
                <c:pt idx="975">
                  <c:v>7.8301739605273202E-3</c:v>
                </c:pt>
                <c:pt idx="976">
                  <c:v>7.8419597217954662E-3</c:v>
                </c:pt>
                <c:pt idx="977">
                  <c:v>7.8658934780349021E-3</c:v>
                </c:pt>
                <c:pt idx="978">
                  <c:v>7.8681204993125142E-3</c:v>
                </c:pt>
                <c:pt idx="979">
                  <c:v>7.880717148559202E-3</c:v>
                </c:pt>
                <c:pt idx="980">
                  <c:v>7.8847741311094399E-3</c:v>
                </c:pt>
                <c:pt idx="981">
                  <c:v>7.8856958396421595E-3</c:v>
                </c:pt>
                <c:pt idx="982">
                  <c:v>7.8896208867110795E-3</c:v>
                </c:pt>
                <c:pt idx="983">
                  <c:v>7.9179488126539521E-3</c:v>
                </c:pt>
                <c:pt idx="984">
                  <c:v>7.9189223812754506E-3</c:v>
                </c:pt>
                <c:pt idx="985">
                  <c:v>7.9319135106588057E-3</c:v>
                </c:pt>
                <c:pt idx="986">
                  <c:v>7.961166468063996E-3</c:v>
                </c:pt>
                <c:pt idx="987">
                  <c:v>7.9654501072272677E-3</c:v>
                </c:pt>
                <c:pt idx="988">
                  <c:v>7.9704910032962761E-3</c:v>
                </c:pt>
                <c:pt idx="989">
                  <c:v>7.9768245064446575E-3</c:v>
                </c:pt>
                <c:pt idx="990">
                  <c:v>7.988065821329049E-3</c:v>
                </c:pt>
                <c:pt idx="991">
                  <c:v>7.9912346013267799E-3</c:v>
                </c:pt>
                <c:pt idx="992">
                  <c:v>8.0256860261601615E-3</c:v>
                </c:pt>
                <c:pt idx="993">
                  <c:v>8.0328674283705048E-3</c:v>
                </c:pt>
                <c:pt idx="994">
                  <c:v>8.0373308446104463E-3</c:v>
                </c:pt>
                <c:pt idx="995">
                  <c:v>8.0497879479800583E-3</c:v>
                </c:pt>
                <c:pt idx="996">
                  <c:v>8.0588127937217813E-3</c:v>
                </c:pt>
                <c:pt idx="997">
                  <c:v>8.0784555583506279E-3</c:v>
                </c:pt>
                <c:pt idx="998">
                  <c:v>8.1166218298038828E-3</c:v>
                </c:pt>
                <c:pt idx="999">
                  <c:v>8.1516015334278658E-3</c:v>
                </c:pt>
                <c:pt idx="1000">
                  <c:v>8.1518690177193598E-3</c:v>
                </c:pt>
                <c:pt idx="1001">
                  <c:v>8.1582373107225159E-3</c:v>
                </c:pt>
                <c:pt idx="1002">
                  <c:v>8.1592514519671644E-3</c:v>
                </c:pt>
                <c:pt idx="1003">
                  <c:v>8.171168182131483E-3</c:v>
                </c:pt>
                <c:pt idx="1004">
                  <c:v>8.1869432205183834E-3</c:v>
                </c:pt>
                <c:pt idx="1005">
                  <c:v>8.240112452377879E-3</c:v>
                </c:pt>
                <c:pt idx="1006">
                  <c:v>8.2514190779454655E-3</c:v>
                </c:pt>
                <c:pt idx="1007">
                  <c:v>8.25680962424169E-3</c:v>
                </c:pt>
                <c:pt idx="1008">
                  <c:v>8.2615279471476288E-3</c:v>
                </c:pt>
                <c:pt idx="1009">
                  <c:v>8.2707821816906391E-3</c:v>
                </c:pt>
                <c:pt idx="1010">
                  <c:v>8.287956630605553E-3</c:v>
                </c:pt>
                <c:pt idx="1011">
                  <c:v>8.2883054114961663E-3</c:v>
                </c:pt>
                <c:pt idx="1012">
                  <c:v>8.2911652078775377E-3</c:v>
                </c:pt>
                <c:pt idx="1013">
                  <c:v>8.2932629390605195E-3</c:v>
                </c:pt>
                <c:pt idx="1014">
                  <c:v>8.3057130739385698E-3</c:v>
                </c:pt>
                <c:pt idx="1015">
                  <c:v>8.3069469347271108E-3</c:v>
                </c:pt>
                <c:pt idx="1016">
                  <c:v>8.3128455196208595E-3</c:v>
                </c:pt>
                <c:pt idx="1017">
                  <c:v>8.3132183271696913E-3</c:v>
                </c:pt>
                <c:pt idx="1018">
                  <c:v>8.3151085186139451E-3</c:v>
                </c:pt>
                <c:pt idx="1019">
                  <c:v>8.3232160310664494E-3</c:v>
                </c:pt>
                <c:pt idx="1020">
                  <c:v>8.3286160555171573E-3</c:v>
                </c:pt>
                <c:pt idx="1021">
                  <c:v>8.3342151488857708E-3</c:v>
                </c:pt>
                <c:pt idx="1022">
                  <c:v>8.3407523498110203E-3</c:v>
                </c:pt>
                <c:pt idx="1023">
                  <c:v>8.3671438808493592E-3</c:v>
                </c:pt>
                <c:pt idx="1024">
                  <c:v>8.3672224265369799E-3</c:v>
                </c:pt>
                <c:pt idx="1025">
                  <c:v>8.3692380817748102E-3</c:v>
                </c:pt>
                <c:pt idx="1026">
                  <c:v>8.3815125628562415E-3</c:v>
                </c:pt>
                <c:pt idx="1027">
                  <c:v>8.3949379776970812E-3</c:v>
                </c:pt>
                <c:pt idx="1028">
                  <c:v>8.3982884684109527E-3</c:v>
                </c:pt>
                <c:pt idx="1029">
                  <c:v>8.4004200210010538E-3</c:v>
                </c:pt>
                <c:pt idx="1030">
                  <c:v>8.405380769549553E-3</c:v>
                </c:pt>
                <c:pt idx="1031">
                  <c:v>8.4102334934644807E-3</c:v>
                </c:pt>
                <c:pt idx="1032">
                  <c:v>8.4224227864819756E-3</c:v>
                </c:pt>
                <c:pt idx="1033">
                  <c:v>8.4577052396213048E-3</c:v>
                </c:pt>
                <c:pt idx="1034">
                  <c:v>8.4999737114215268E-3</c:v>
                </c:pt>
                <c:pt idx="1035">
                  <c:v>8.5007297957857553E-3</c:v>
                </c:pt>
                <c:pt idx="1036">
                  <c:v>8.509247151130106E-3</c:v>
                </c:pt>
                <c:pt idx="1037">
                  <c:v>8.5736006778502905E-3</c:v>
                </c:pt>
                <c:pt idx="1038">
                  <c:v>8.5756263635889951E-3</c:v>
                </c:pt>
                <c:pt idx="1039">
                  <c:v>8.5907757193910417E-3</c:v>
                </c:pt>
                <c:pt idx="1040">
                  <c:v>8.6033759281339828E-3</c:v>
                </c:pt>
                <c:pt idx="1041">
                  <c:v>8.6133575516441629E-3</c:v>
                </c:pt>
                <c:pt idx="1042">
                  <c:v>8.615284786678612E-3</c:v>
                </c:pt>
                <c:pt idx="1043">
                  <c:v>8.6385613821697849E-3</c:v>
                </c:pt>
                <c:pt idx="1044">
                  <c:v>8.6457978513719835E-3</c:v>
                </c:pt>
                <c:pt idx="1045">
                  <c:v>8.6636357547137388E-3</c:v>
                </c:pt>
                <c:pt idx="1046">
                  <c:v>8.6763049652335278E-3</c:v>
                </c:pt>
                <c:pt idx="1047">
                  <c:v>8.6863250830813143E-3</c:v>
                </c:pt>
                <c:pt idx="1048">
                  <c:v>8.7008922496744079E-3</c:v>
                </c:pt>
                <c:pt idx="1049">
                  <c:v>8.7102513125260073E-3</c:v>
                </c:pt>
                <c:pt idx="1050">
                  <c:v>8.7485736021298832E-3</c:v>
                </c:pt>
                <c:pt idx="1051">
                  <c:v>8.7523131113222963E-3</c:v>
                </c:pt>
                <c:pt idx="1052">
                  <c:v>8.7646959974606586E-3</c:v>
                </c:pt>
                <c:pt idx="1053">
                  <c:v>8.7824398420576211E-3</c:v>
                </c:pt>
                <c:pt idx="1054">
                  <c:v>8.7836762834111459E-3</c:v>
                </c:pt>
                <c:pt idx="1055">
                  <c:v>8.7973122560347505E-3</c:v>
                </c:pt>
                <c:pt idx="1056">
                  <c:v>8.8027022627379381E-3</c:v>
                </c:pt>
                <c:pt idx="1057">
                  <c:v>8.8200991349985935E-3</c:v>
                </c:pt>
                <c:pt idx="1058">
                  <c:v>8.8491485871398101E-3</c:v>
                </c:pt>
                <c:pt idx="1059">
                  <c:v>8.8500967811312448E-3</c:v>
                </c:pt>
                <c:pt idx="1060">
                  <c:v>8.9075724569288584E-3</c:v>
                </c:pt>
                <c:pt idx="1061">
                  <c:v>8.9076144796115253E-3</c:v>
                </c:pt>
                <c:pt idx="1062">
                  <c:v>8.910144526990238E-3</c:v>
                </c:pt>
                <c:pt idx="1063">
                  <c:v>8.9554145872166036E-3</c:v>
                </c:pt>
                <c:pt idx="1064">
                  <c:v>8.9637745457351592E-3</c:v>
                </c:pt>
                <c:pt idx="1065">
                  <c:v>8.9661442549138215E-3</c:v>
                </c:pt>
                <c:pt idx="1066">
                  <c:v>8.9799153442723378E-3</c:v>
                </c:pt>
                <c:pt idx="1067">
                  <c:v>8.9833479404033412E-3</c:v>
                </c:pt>
                <c:pt idx="1068">
                  <c:v>9.002685097463714E-3</c:v>
                </c:pt>
                <c:pt idx="1069">
                  <c:v>9.0134460532106386E-3</c:v>
                </c:pt>
                <c:pt idx="1070">
                  <c:v>9.0149463650270878E-3</c:v>
                </c:pt>
                <c:pt idx="1071">
                  <c:v>9.0197690380723339E-3</c:v>
                </c:pt>
                <c:pt idx="1072">
                  <c:v>9.0510134445158652E-3</c:v>
                </c:pt>
                <c:pt idx="1073">
                  <c:v>9.0542177408418079E-3</c:v>
                </c:pt>
                <c:pt idx="1074">
                  <c:v>9.0584716922760267E-3</c:v>
                </c:pt>
                <c:pt idx="1075">
                  <c:v>9.0618524112253684E-3</c:v>
                </c:pt>
                <c:pt idx="1076">
                  <c:v>9.0786601767007813E-3</c:v>
                </c:pt>
                <c:pt idx="1077">
                  <c:v>9.0917767140007433E-3</c:v>
                </c:pt>
                <c:pt idx="1078">
                  <c:v>9.0957923008058161E-3</c:v>
                </c:pt>
                <c:pt idx="1079">
                  <c:v>9.1067444916420603E-3</c:v>
                </c:pt>
                <c:pt idx="1080">
                  <c:v>9.1172749189025737E-3</c:v>
                </c:pt>
                <c:pt idx="1081">
                  <c:v>9.1350403467250763E-3</c:v>
                </c:pt>
                <c:pt idx="1082">
                  <c:v>9.1495933233243232E-3</c:v>
                </c:pt>
                <c:pt idx="1083">
                  <c:v>9.1692293246319334E-3</c:v>
                </c:pt>
                <c:pt idx="1084">
                  <c:v>9.1993452922757291E-3</c:v>
                </c:pt>
                <c:pt idx="1085">
                  <c:v>9.2102189389675626E-3</c:v>
                </c:pt>
                <c:pt idx="1086">
                  <c:v>9.2232214414438296E-3</c:v>
                </c:pt>
                <c:pt idx="1087">
                  <c:v>9.2348987164668772E-3</c:v>
                </c:pt>
                <c:pt idx="1088">
                  <c:v>9.234961647153872E-3</c:v>
                </c:pt>
                <c:pt idx="1089">
                  <c:v>9.236970602694683E-3</c:v>
                </c:pt>
                <c:pt idx="1090">
                  <c:v>9.2394928637100637E-3</c:v>
                </c:pt>
                <c:pt idx="1091">
                  <c:v>9.2574705780523736E-3</c:v>
                </c:pt>
                <c:pt idx="1092">
                  <c:v>9.2862370694276608E-3</c:v>
                </c:pt>
                <c:pt idx="1093">
                  <c:v>9.288245856483579E-3</c:v>
                </c:pt>
                <c:pt idx="1094">
                  <c:v>9.2940296913383014E-3</c:v>
                </c:pt>
                <c:pt idx="1095">
                  <c:v>9.3158542217255391E-3</c:v>
                </c:pt>
                <c:pt idx="1096">
                  <c:v>9.3310843278970879E-3</c:v>
                </c:pt>
                <c:pt idx="1097">
                  <c:v>9.3422798226950876E-3</c:v>
                </c:pt>
                <c:pt idx="1098">
                  <c:v>9.3472349818418676E-3</c:v>
                </c:pt>
                <c:pt idx="1099">
                  <c:v>9.354987653825253E-3</c:v>
                </c:pt>
                <c:pt idx="1100">
                  <c:v>9.3804153513352695E-3</c:v>
                </c:pt>
                <c:pt idx="1101">
                  <c:v>9.3809424988459122E-3</c:v>
                </c:pt>
                <c:pt idx="1102">
                  <c:v>9.397403603952692E-3</c:v>
                </c:pt>
                <c:pt idx="1103">
                  <c:v>9.4109276716846102E-3</c:v>
                </c:pt>
                <c:pt idx="1104">
                  <c:v>9.4206821873309421E-3</c:v>
                </c:pt>
                <c:pt idx="1105">
                  <c:v>9.4358861066030641E-3</c:v>
                </c:pt>
                <c:pt idx="1106">
                  <c:v>9.4497243216149496E-3</c:v>
                </c:pt>
                <c:pt idx="1107">
                  <c:v>9.4710443585086512E-3</c:v>
                </c:pt>
                <c:pt idx="1108">
                  <c:v>9.4717175272805987E-3</c:v>
                </c:pt>
                <c:pt idx="1109">
                  <c:v>9.5136065255068125E-3</c:v>
                </c:pt>
                <c:pt idx="1110">
                  <c:v>9.5191244423701304E-3</c:v>
                </c:pt>
                <c:pt idx="1111">
                  <c:v>9.5439135162794786E-3</c:v>
                </c:pt>
                <c:pt idx="1112">
                  <c:v>9.5811986070341026E-3</c:v>
                </c:pt>
                <c:pt idx="1113">
                  <c:v>9.599833353967635E-3</c:v>
                </c:pt>
                <c:pt idx="1114">
                  <c:v>9.6255356144817616E-3</c:v>
                </c:pt>
                <c:pt idx="1115">
                  <c:v>9.62953056038518E-3</c:v>
                </c:pt>
                <c:pt idx="1116">
                  <c:v>9.6315553093210271E-3</c:v>
                </c:pt>
                <c:pt idx="1117">
                  <c:v>9.6409538482633561E-3</c:v>
                </c:pt>
                <c:pt idx="1118">
                  <c:v>9.6583569009462966E-3</c:v>
                </c:pt>
                <c:pt idx="1119">
                  <c:v>9.6906972267873925E-3</c:v>
                </c:pt>
                <c:pt idx="1120">
                  <c:v>9.7074848118887669E-3</c:v>
                </c:pt>
                <c:pt idx="1121">
                  <c:v>9.715246183648274E-3</c:v>
                </c:pt>
                <c:pt idx="1122">
                  <c:v>9.7573699754187615E-3</c:v>
                </c:pt>
                <c:pt idx="1123">
                  <c:v>9.7605433533006769E-3</c:v>
                </c:pt>
                <c:pt idx="1124">
                  <c:v>9.766645413195274E-3</c:v>
                </c:pt>
                <c:pt idx="1125">
                  <c:v>9.7813553978831624E-3</c:v>
                </c:pt>
                <c:pt idx="1126">
                  <c:v>9.7857639314771205E-3</c:v>
                </c:pt>
                <c:pt idx="1127">
                  <c:v>9.7953962356357449E-3</c:v>
                </c:pt>
                <c:pt idx="1128">
                  <c:v>9.8006754519568418E-3</c:v>
                </c:pt>
                <c:pt idx="1129">
                  <c:v>9.8141947344231317E-3</c:v>
                </c:pt>
                <c:pt idx="1130">
                  <c:v>9.8231237705024288E-3</c:v>
                </c:pt>
                <c:pt idx="1131">
                  <c:v>9.8395801161764718E-3</c:v>
                </c:pt>
                <c:pt idx="1132">
                  <c:v>9.8569489401691968E-3</c:v>
                </c:pt>
                <c:pt idx="1133">
                  <c:v>9.8569965423503936E-3</c:v>
                </c:pt>
                <c:pt idx="1134">
                  <c:v>9.893498941902612E-3</c:v>
                </c:pt>
                <c:pt idx="1135">
                  <c:v>9.902304473737189E-3</c:v>
                </c:pt>
                <c:pt idx="1136">
                  <c:v>9.9240742903865531E-3</c:v>
                </c:pt>
                <c:pt idx="1137">
                  <c:v>9.9796793858658583E-3</c:v>
                </c:pt>
                <c:pt idx="1138">
                  <c:v>9.9823439323931673E-3</c:v>
                </c:pt>
                <c:pt idx="1139">
                  <c:v>9.9985002249662891E-3</c:v>
                </c:pt>
                <c:pt idx="1140">
                  <c:v>1.0010031745480321E-2</c:v>
                </c:pt>
                <c:pt idx="1141">
                  <c:v>1.0011846965086391E-2</c:v>
                </c:pt>
                <c:pt idx="1142">
                  <c:v>1.00159152136996E-2</c:v>
                </c:pt>
                <c:pt idx="1143">
                  <c:v>1.003830450546939E-2</c:v>
                </c:pt>
                <c:pt idx="1144">
                  <c:v>1.006726544076908E-2</c:v>
                </c:pt>
                <c:pt idx="1145">
                  <c:v>1.0067766051694901E-2</c:v>
                </c:pt>
                <c:pt idx="1146">
                  <c:v>1.013416468123207E-2</c:v>
                </c:pt>
                <c:pt idx="1147">
                  <c:v>1.013662532580994E-2</c:v>
                </c:pt>
                <c:pt idx="1148">
                  <c:v>1.0163411717815761E-2</c:v>
                </c:pt>
                <c:pt idx="1149">
                  <c:v>1.016437276926929E-2</c:v>
                </c:pt>
                <c:pt idx="1150">
                  <c:v>1.018802580808398E-2</c:v>
                </c:pt>
                <c:pt idx="1151">
                  <c:v>1.020268315339057E-2</c:v>
                </c:pt>
                <c:pt idx="1152">
                  <c:v>1.0226866366728539E-2</c:v>
                </c:pt>
                <c:pt idx="1153">
                  <c:v>1.026012006898902E-2</c:v>
                </c:pt>
                <c:pt idx="1154">
                  <c:v>1.028524088217775E-2</c:v>
                </c:pt>
                <c:pt idx="1155">
                  <c:v>1.0323471854495231E-2</c:v>
                </c:pt>
                <c:pt idx="1156">
                  <c:v>1.0326203208556151E-2</c:v>
                </c:pt>
                <c:pt idx="1157">
                  <c:v>1.033024913755176E-2</c:v>
                </c:pt>
                <c:pt idx="1158">
                  <c:v>1.0342685083401189E-2</c:v>
                </c:pt>
                <c:pt idx="1159">
                  <c:v>1.035288976291926E-2</c:v>
                </c:pt>
                <c:pt idx="1160">
                  <c:v>1.040320312475318E-2</c:v>
                </c:pt>
                <c:pt idx="1161">
                  <c:v>1.040914560770168E-2</c:v>
                </c:pt>
                <c:pt idx="1162">
                  <c:v>1.042841637048542E-2</c:v>
                </c:pt>
                <c:pt idx="1163">
                  <c:v>1.0446264046557571E-2</c:v>
                </c:pt>
                <c:pt idx="1164">
                  <c:v>1.045368704367344E-2</c:v>
                </c:pt>
                <c:pt idx="1165">
                  <c:v>1.0474279074680459E-2</c:v>
                </c:pt>
                <c:pt idx="1166">
                  <c:v>1.0499252101523139E-2</c:v>
                </c:pt>
                <c:pt idx="1167">
                  <c:v>1.050354138190635E-2</c:v>
                </c:pt>
                <c:pt idx="1168">
                  <c:v>1.054138173887365E-2</c:v>
                </c:pt>
                <c:pt idx="1169">
                  <c:v>1.0546776311081699E-2</c:v>
                </c:pt>
                <c:pt idx="1170">
                  <c:v>1.0582297715309051E-2</c:v>
                </c:pt>
                <c:pt idx="1171">
                  <c:v>1.0587235273904479E-2</c:v>
                </c:pt>
                <c:pt idx="1172">
                  <c:v>1.059943519576723E-2</c:v>
                </c:pt>
                <c:pt idx="1173">
                  <c:v>1.0614914490966521E-2</c:v>
                </c:pt>
                <c:pt idx="1174">
                  <c:v>1.0625700112017911E-2</c:v>
                </c:pt>
                <c:pt idx="1175">
                  <c:v>1.064823336128329E-2</c:v>
                </c:pt>
                <c:pt idx="1176">
                  <c:v>1.0662054470619299E-2</c:v>
                </c:pt>
                <c:pt idx="1177">
                  <c:v>1.066311578969437E-2</c:v>
                </c:pt>
                <c:pt idx="1178">
                  <c:v>1.0669891760135219E-2</c:v>
                </c:pt>
                <c:pt idx="1179">
                  <c:v>1.0688177663728199E-2</c:v>
                </c:pt>
                <c:pt idx="1180">
                  <c:v>1.069803562361238E-2</c:v>
                </c:pt>
                <c:pt idx="1181">
                  <c:v>1.0699437515284901E-2</c:v>
                </c:pt>
                <c:pt idx="1182">
                  <c:v>1.0705880189754709E-2</c:v>
                </c:pt>
                <c:pt idx="1183">
                  <c:v>1.0730440401630291E-2</c:v>
                </c:pt>
                <c:pt idx="1184">
                  <c:v>1.0746314320133069E-2</c:v>
                </c:pt>
                <c:pt idx="1185">
                  <c:v>1.0762236614769719E-2</c:v>
                </c:pt>
                <c:pt idx="1186">
                  <c:v>1.079412911774469E-2</c:v>
                </c:pt>
                <c:pt idx="1187">
                  <c:v>1.084888816750529E-2</c:v>
                </c:pt>
                <c:pt idx="1188">
                  <c:v>1.08674588297144E-2</c:v>
                </c:pt>
                <c:pt idx="1189">
                  <c:v>1.0869014818675971E-2</c:v>
                </c:pt>
                <c:pt idx="1190">
                  <c:v>1.095058548300798E-2</c:v>
                </c:pt>
                <c:pt idx="1191">
                  <c:v>1.0958106286051761E-2</c:v>
                </c:pt>
                <c:pt idx="1192">
                  <c:v>1.096794349875985E-2</c:v>
                </c:pt>
                <c:pt idx="1193">
                  <c:v>1.0970022254221719E-2</c:v>
                </c:pt>
                <c:pt idx="1194">
                  <c:v>1.09911032644443E-2</c:v>
                </c:pt>
                <c:pt idx="1195">
                  <c:v>1.1034336695523341E-2</c:v>
                </c:pt>
                <c:pt idx="1196">
                  <c:v>1.1054426626600391E-2</c:v>
                </c:pt>
                <c:pt idx="1197">
                  <c:v>1.105833619976737E-2</c:v>
                </c:pt>
                <c:pt idx="1198">
                  <c:v>1.1060423480805491E-2</c:v>
                </c:pt>
                <c:pt idx="1199">
                  <c:v>1.1064009279763811E-2</c:v>
                </c:pt>
                <c:pt idx="1200">
                  <c:v>1.1084714401562451E-2</c:v>
                </c:pt>
                <c:pt idx="1201">
                  <c:v>1.112102093174339E-2</c:v>
                </c:pt>
                <c:pt idx="1202">
                  <c:v>1.112320606127282E-2</c:v>
                </c:pt>
                <c:pt idx="1203">
                  <c:v>1.1126252054563751E-2</c:v>
                </c:pt>
                <c:pt idx="1204">
                  <c:v>1.112926692781202E-2</c:v>
                </c:pt>
                <c:pt idx="1205">
                  <c:v>1.1140264097380561E-2</c:v>
                </c:pt>
                <c:pt idx="1206">
                  <c:v>1.115111838516103E-2</c:v>
                </c:pt>
                <c:pt idx="1207">
                  <c:v>1.117095645156752E-2</c:v>
                </c:pt>
                <c:pt idx="1208">
                  <c:v>1.11781482155705E-2</c:v>
                </c:pt>
                <c:pt idx="1209">
                  <c:v>1.119413700612837E-2</c:v>
                </c:pt>
                <c:pt idx="1210">
                  <c:v>1.122724384570983E-2</c:v>
                </c:pt>
                <c:pt idx="1211">
                  <c:v>1.128572585047705E-2</c:v>
                </c:pt>
                <c:pt idx="1212">
                  <c:v>1.1298839497249301E-2</c:v>
                </c:pt>
                <c:pt idx="1213">
                  <c:v>1.132475708224989E-2</c:v>
                </c:pt>
                <c:pt idx="1214">
                  <c:v>1.1342155009451901E-2</c:v>
                </c:pt>
                <c:pt idx="1215">
                  <c:v>1.135443000907777E-2</c:v>
                </c:pt>
                <c:pt idx="1216">
                  <c:v>1.1374433879167371E-2</c:v>
                </c:pt>
                <c:pt idx="1217">
                  <c:v>1.1376067461608569E-2</c:v>
                </c:pt>
                <c:pt idx="1218">
                  <c:v>1.1381129853642039E-2</c:v>
                </c:pt>
                <c:pt idx="1219">
                  <c:v>1.1400764119736451E-2</c:v>
                </c:pt>
                <c:pt idx="1220">
                  <c:v>1.142042485401029E-2</c:v>
                </c:pt>
                <c:pt idx="1221">
                  <c:v>1.146930724395512E-2</c:v>
                </c:pt>
                <c:pt idx="1222">
                  <c:v>1.148229110950905E-2</c:v>
                </c:pt>
                <c:pt idx="1223">
                  <c:v>1.1498504607972641E-2</c:v>
                </c:pt>
                <c:pt idx="1224">
                  <c:v>1.151305193550212E-2</c:v>
                </c:pt>
                <c:pt idx="1225">
                  <c:v>1.153606995864476E-2</c:v>
                </c:pt>
                <c:pt idx="1226">
                  <c:v>1.153716216216227E-2</c:v>
                </c:pt>
                <c:pt idx="1227">
                  <c:v>1.155796585793367E-2</c:v>
                </c:pt>
                <c:pt idx="1228">
                  <c:v>1.158431589664677E-2</c:v>
                </c:pt>
                <c:pt idx="1229">
                  <c:v>1.158839121865007E-2</c:v>
                </c:pt>
                <c:pt idx="1230">
                  <c:v>1.159253737940347E-2</c:v>
                </c:pt>
                <c:pt idx="1231">
                  <c:v>1.161436413328454E-2</c:v>
                </c:pt>
                <c:pt idx="1232">
                  <c:v>1.1618216579244001E-2</c:v>
                </c:pt>
                <c:pt idx="1233">
                  <c:v>1.162382229457826E-2</c:v>
                </c:pt>
                <c:pt idx="1234">
                  <c:v>1.17057005555854E-2</c:v>
                </c:pt>
                <c:pt idx="1235">
                  <c:v>1.1713729410412269E-2</c:v>
                </c:pt>
                <c:pt idx="1236">
                  <c:v>1.173993382321337E-2</c:v>
                </c:pt>
                <c:pt idx="1237">
                  <c:v>1.1771562841329519E-2</c:v>
                </c:pt>
                <c:pt idx="1238">
                  <c:v>1.1784539339083629E-2</c:v>
                </c:pt>
                <c:pt idx="1239">
                  <c:v>1.183127301765763E-2</c:v>
                </c:pt>
                <c:pt idx="1240">
                  <c:v>1.1848295261651881E-2</c:v>
                </c:pt>
                <c:pt idx="1241">
                  <c:v>1.185955657302107E-2</c:v>
                </c:pt>
                <c:pt idx="1242">
                  <c:v>1.189560654227528E-2</c:v>
                </c:pt>
                <c:pt idx="1243">
                  <c:v>1.1921768038827611E-2</c:v>
                </c:pt>
                <c:pt idx="1244">
                  <c:v>1.19262952015412E-2</c:v>
                </c:pt>
                <c:pt idx="1245">
                  <c:v>1.1954429005170519E-2</c:v>
                </c:pt>
                <c:pt idx="1246">
                  <c:v>1.196444499123428E-2</c:v>
                </c:pt>
                <c:pt idx="1247">
                  <c:v>1.19709133706023E-2</c:v>
                </c:pt>
                <c:pt idx="1248">
                  <c:v>1.1991657977059591E-2</c:v>
                </c:pt>
                <c:pt idx="1249">
                  <c:v>1.1991735129535891E-2</c:v>
                </c:pt>
                <c:pt idx="1250">
                  <c:v>1.201244316822214E-2</c:v>
                </c:pt>
                <c:pt idx="1251">
                  <c:v>1.202698601676111E-2</c:v>
                </c:pt>
                <c:pt idx="1252">
                  <c:v>1.207457807086176E-2</c:v>
                </c:pt>
                <c:pt idx="1253">
                  <c:v>1.212805015200891E-2</c:v>
                </c:pt>
                <c:pt idx="1254">
                  <c:v>1.214885864423609E-2</c:v>
                </c:pt>
                <c:pt idx="1255">
                  <c:v>1.2157259383381301E-2</c:v>
                </c:pt>
                <c:pt idx="1256">
                  <c:v>1.2170863333801459E-2</c:v>
                </c:pt>
                <c:pt idx="1257">
                  <c:v>1.2224147526554209E-2</c:v>
                </c:pt>
                <c:pt idx="1258">
                  <c:v>1.224561303147753E-2</c:v>
                </c:pt>
                <c:pt idx="1259">
                  <c:v>1.2272858433046371E-2</c:v>
                </c:pt>
                <c:pt idx="1260">
                  <c:v>1.2276560137762569E-2</c:v>
                </c:pt>
                <c:pt idx="1261">
                  <c:v>1.2299029781825069E-2</c:v>
                </c:pt>
                <c:pt idx="1262">
                  <c:v>1.2340148890456761E-2</c:v>
                </c:pt>
                <c:pt idx="1263">
                  <c:v>1.236939918202362E-2</c:v>
                </c:pt>
                <c:pt idx="1264">
                  <c:v>1.2403640770660579E-2</c:v>
                </c:pt>
                <c:pt idx="1265">
                  <c:v>1.2409096156065891E-2</c:v>
                </c:pt>
                <c:pt idx="1266">
                  <c:v>1.240967911807112E-2</c:v>
                </c:pt>
                <c:pt idx="1267">
                  <c:v>1.242564182842831E-2</c:v>
                </c:pt>
                <c:pt idx="1268">
                  <c:v>1.244907885936641E-2</c:v>
                </c:pt>
                <c:pt idx="1269">
                  <c:v>1.245478476251116E-2</c:v>
                </c:pt>
                <c:pt idx="1270">
                  <c:v>1.249862270830626E-2</c:v>
                </c:pt>
                <c:pt idx="1271">
                  <c:v>1.2507695593723001E-2</c:v>
                </c:pt>
                <c:pt idx="1272">
                  <c:v>1.2546741915379739E-2</c:v>
                </c:pt>
                <c:pt idx="1273">
                  <c:v>1.255935312543455E-2</c:v>
                </c:pt>
                <c:pt idx="1274">
                  <c:v>1.2560564052228719E-2</c:v>
                </c:pt>
                <c:pt idx="1275">
                  <c:v>1.2562489225995571E-2</c:v>
                </c:pt>
                <c:pt idx="1276">
                  <c:v>1.2569619568690399E-2</c:v>
                </c:pt>
                <c:pt idx="1277">
                  <c:v>1.25703117551722E-2</c:v>
                </c:pt>
                <c:pt idx="1278">
                  <c:v>1.2597198796241551E-2</c:v>
                </c:pt>
                <c:pt idx="1279">
                  <c:v>1.260258676840054E-2</c:v>
                </c:pt>
                <c:pt idx="1280">
                  <c:v>1.2622524292465459E-2</c:v>
                </c:pt>
                <c:pt idx="1281">
                  <c:v>1.2628911364106271E-2</c:v>
                </c:pt>
                <c:pt idx="1282">
                  <c:v>1.264212550137578E-2</c:v>
                </c:pt>
                <c:pt idx="1283">
                  <c:v>1.26431946953014E-2</c:v>
                </c:pt>
                <c:pt idx="1284">
                  <c:v>1.2654844138249469E-2</c:v>
                </c:pt>
                <c:pt idx="1285">
                  <c:v>1.2658105675637851E-2</c:v>
                </c:pt>
                <c:pt idx="1286">
                  <c:v>1.270731381666412E-2</c:v>
                </c:pt>
                <c:pt idx="1287">
                  <c:v>1.271138084506962E-2</c:v>
                </c:pt>
                <c:pt idx="1288">
                  <c:v>1.272495269943219E-2</c:v>
                </c:pt>
                <c:pt idx="1289">
                  <c:v>1.273371178584437E-2</c:v>
                </c:pt>
                <c:pt idx="1290">
                  <c:v>1.2742561448900401E-2</c:v>
                </c:pt>
                <c:pt idx="1291">
                  <c:v>1.275183650530998E-2</c:v>
                </c:pt>
                <c:pt idx="1292">
                  <c:v>1.276650953595981E-2</c:v>
                </c:pt>
                <c:pt idx="1293">
                  <c:v>1.2775970516217591E-2</c:v>
                </c:pt>
                <c:pt idx="1294">
                  <c:v>1.2857633266178611E-2</c:v>
                </c:pt>
                <c:pt idx="1295">
                  <c:v>1.2859559340321571E-2</c:v>
                </c:pt>
                <c:pt idx="1296">
                  <c:v>1.289665196521594E-2</c:v>
                </c:pt>
                <c:pt idx="1297">
                  <c:v>1.2915067856015591E-2</c:v>
                </c:pt>
                <c:pt idx="1298">
                  <c:v>1.2920933646861419E-2</c:v>
                </c:pt>
                <c:pt idx="1299">
                  <c:v>1.295620013491194E-2</c:v>
                </c:pt>
                <c:pt idx="1300">
                  <c:v>1.299122565158883E-2</c:v>
                </c:pt>
                <c:pt idx="1301">
                  <c:v>1.3016722812995931E-2</c:v>
                </c:pt>
                <c:pt idx="1302">
                  <c:v>1.3017565872020079E-2</c:v>
                </c:pt>
                <c:pt idx="1303">
                  <c:v>1.303374863916773E-2</c:v>
                </c:pt>
                <c:pt idx="1304">
                  <c:v>1.306836428207103E-2</c:v>
                </c:pt>
                <c:pt idx="1305">
                  <c:v>1.307126060729979E-2</c:v>
                </c:pt>
                <c:pt idx="1306">
                  <c:v>1.320322488989922E-2</c:v>
                </c:pt>
                <c:pt idx="1307">
                  <c:v>1.3255235622566031E-2</c:v>
                </c:pt>
                <c:pt idx="1308">
                  <c:v>1.3340785381026451E-2</c:v>
                </c:pt>
                <c:pt idx="1309">
                  <c:v>1.334447537853378E-2</c:v>
                </c:pt>
                <c:pt idx="1310">
                  <c:v>1.3347145151166201E-2</c:v>
                </c:pt>
                <c:pt idx="1311">
                  <c:v>1.336329746960585E-2</c:v>
                </c:pt>
                <c:pt idx="1312">
                  <c:v>1.341354822636787E-2</c:v>
                </c:pt>
                <c:pt idx="1313">
                  <c:v>1.3415059176104969E-2</c:v>
                </c:pt>
                <c:pt idx="1314">
                  <c:v>1.341612067651976E-2</c:v>
                </c:pt>
                <c:pt idx="1315">
                  <c:v>1.349423681296091E-2</c:v>
                </c:pt>
                <c:pt idx="1316">
                  <c:v>1.3496181184784239E-2</c:v>
                </c:pt>
                <c:pt idx="1317">
                  <c:v>1.352361308031935E-2</c:v>
                </c:pt>
                <c:pt idx="1318">
                  <c:v>1.356920064658618E-2</c:v>
                </c:pt>
                <c:pt idx="1319">
                  <c:v>1.359800666172817E-2</c:v>
                </c:pt>
                <c:pt idx="1320">
                  <c:v>1.3611344594777751E-2</c:v>
                </c:pt>
                <c:pt idx="1321">
                  <c:v>1.362005580900927E-2</c:v>
                </c:pt>
                <c:pt idx="1322">
                  <c:v>1.3631548102064911E-2</c:v>
                </c:pt>
                <c:pt idx="1323">
                  <c:v>1.3633159308942711E-2</c:v>
                </c:pt>
                <c:pt idx="1324">
                  <c:v>1.367298908611536E-2</c:v>
                </c:pt>
                <c:pt idx="1325">
                  <c:v>1.368610599875175E-2</c:v>
                </c:pt>
                <c:pt idx="1326">
                  <c:v>1.3688930847297611E-2</c:v>
                </c:pt>
                <c:pt idx="1327">
                  <c:v>1.372488566877339E-2</c:v>
                </c:pt>
                <c:pt idx="1328">
                  <c:v>1.374269633957725E-2</c:v>
                </c:pt>
                <c:pt idx="1329">
                  <c:v>1.3747073282101559E-2</c:v>
                </c:pt>
                <c:pt idx="1330">
                  <c:v>1.3749192580972619E-2</c:v>
                </c:pt>
                <c:pt idx="1331">
                  <c:v>1.3834470614131679E-2</c:v>
                </c:pt>
                <c:pt idx="1332">
                  <c:v>1.3847068433033851E-2</c:v>
                </c:pt>
                <c:pt idx="1333">
                  <c:v>1.395890643740039E-2</c:v>
                </c:pt>
                <c:pt idx="1334">
                  <c:v>1.398713263780926E-2</c:v>
                </c:pt>
                <c:pt idx="1335">
                  <c:v>1.400953215456058E-2</c:v>
                </c:pt>
                <c:pt idx="1336">
                  <c:v>1.4016880008251629E-2</c:v>
                </c:pt>
                <c:pt idx="1337">
                  <c:v>1.4019614532422181E-2</c:v>
                </c:pt>
                <c:pt idx="1338">
                  <c:v>1.409534920414823E-2</c:v>
                </c:pt>
                <c:pt idx="1339">
                  <c:v>1.4125717074449319E-2</c:v>
                </c:pt>
                <c:pt idx="1340">
                  <c:v>1.420016409683755E-2</c:v>
                </c:pt>
                <c:pt idx="1341">
                  <c:v>1.4228910237980339E-2</c:v>
                </c:pt>
                <c:pt idx="1342">
                  <c:v>1.4272853878292359E-2</c:v>
                </c:pt>
                <c:pt idx="1343">
                  <c:v>1.4326747390914E-2</c:v>
                </c:pt>
                <c:pt idx="1344">
                  <c:v>1.4333049144244599E-2</c:v>
                </c:pt>
                <c:pt idx="1345">
                  <c:v>1.4412585156650341E-2</c:v>
                </c:pt>
                <c:pt idx="1346">
                  <c:v>1.444563318742265E-2</c:v>
                </c:pt>
                <c:pt idx="1347">
                  <c:v>1.447202631277522E-2</c:v>
                </c:pt>
                <c:pt idx="1348">
                  <c:v>1.449121719700552E-2</c:v>
                </c:pt>
                <c:pt idx="1349">
                  <c:v>1.449705861461059E-2</c:v>
                </c:pt>
                <c:pt idx="1350">
                  <c:v>1.4525011473152881E-2</c:v>
                </c:pt>
                <c:pt idx="1351">
                  <c:v>1.4529772764969249E-2</c:v>
                </c:pt>
                <c:pt idx="1352">
                  <c:v>1.455128338572342E-2</c:v>
                </c:pt>
                <c:pt idx="1353">
                  <c:v>1.459976834460308E-2</c:v>
                </c:pt>
                <c:pt idx="1354">
                  <c:v>1.460422195513467E-2</c:v>
                </c:pt>
                <c:pt idx="1355">
                  <c:v>1.460702666071423E-2</c:v>
                </c:pt>
                <c:pt idx="1356">
                  <c:v>1.461430564920607E-2</c:v>
                </c:pt>
                <c:pt idx="1357">
                  <c:v>1.463435167343274E-2</c:v>
                </c:pt>
                <c:pt idx="1358">
                  <c:v>1.463926098667667E-2</c:v>
                </c:pt>
                <c:pt idx="1359">
                  <c:v>1.4640484672317039E-2</c:v>
                </c:pt>
                <c:pt idx="1360">
                  <c:v>1.465214624432898E-2</c:v>
                </c:pt>
                <c:pt idx="1361">
                  <c:v>1.4665438530086731E-2</c:v>
                </c:pt>
                <c:pt idx="1362">
                  <c:v>1.4698202967427189E-2</c:v>
                </c:pt>
                <c:pt idx="1363">
                  <c:v>1.4703132874863909E-2</c:v>
                </c:pt>
                <c:pt idx="1364">
                  <c:v>1.470613150805633E-2</c:v>
                </c:pt>
                <c:pt idx="1365">
                  <c:v>1.4765094884595211E-2</c:v>
                </c:pt>
                <c:pt idx="1366">
                  <c:v>1.477034350699147E-2</c:v>
                </c:pt>
                <c:pt idx="1367">
                  <c:v>1.478353314084857E-2</c:v>
                </c:pt>
                <c:pt idx="1368">
                  <c:v>1.4837710955522221E-2</c:v>
                </c:pt>
                <c:pt idx="1369">
                  <c:v>1.484830848666641E-2</c:v>
                </c:pt>
                <c:pt idx="1370">
                  <c:v>1.4952021640729731E-2</c:v>
                </c:pt>
                <c:pt idx="1371">
                  <c:v>1.4957703020325289E-2</c:v>
                </c:pt>
                <c:pt idx="1372">
                  <c:v>1.5061080354877521E-2</c:v>
                </c:pt>
                <c:pt idx="1373">
                  <c:v>1.507659400459249E-2</c:v>
                </c:pt>
                <c:pt idx="1374">
                  <c:v>1.517236146084389E-2</c:v>
                </c:pt>
                <c:pt idx="1375">
                  <c:v>1.518402824935494E-2</c:v>
                </c:pt>
                <c:pt idx="1376">
                  <c:v>1.520715857792343E-2</c:v>
                </c:pt>
                <c:pt idx="1377">
                  <c:v>1.5303756857595441E-2</c:v>
                </c:pt>
                <c:pt idx="1378">
                  <c:v>1.5322902039949789E-2</c:v>
                </c:pt>
                <c:pt idx="1379">
                  <c:v>1.536593558993149E-2</c:v>
                </c:pt>
                <c:pt idx="1380">
                  <c:v>1.5378548895899071E-2</c:v>
                </c:pt>
                <c:pt idx="1381">
                  <c:v>1.5399432330654659E-2</c:v>
                </c:pt>
                <c:pt idx="1382">
                  <c:v>1.5408064424227369E-2</c:v>
                </c:pt>
                <c:pt idx="1383">
                  <c:v>1.5424328881855961E-2</c:v>
                </c:pt>
                <c:pt idx="1384">
                  <c:v>1.545293926114133E-2</c:v>
                </c:pt>
                <c:pt idx="1385">
                  <c:v>1.5467626616277321E-2</c:v>
                </c:pt>
                <c:pt idx="1386">
                  <c:v>1.5473222299790651E-2</c:v>
                </c:pt>
                <c:pt idx="1387">
                  <c:v>1.5474037093312191E-2</c:v>
                </c:pt>
                <c:pt idx="1388">
                  <c:v>1.549275570219477E-2</c:v>
                </c:pt>
                <c:pt idx="1389">
                  <c:v>1.5524196113861129E-2</c:v>
                </c:pt>
                <c:pt idx="1390">
                  <c:v>1.5623597018945889E-2</c:v>
                </c:pt>
                <c:pt idx="1391">
                  <c:v>1.5629425667361811E-2</c:v>
                </c:pt>
                <c:pt idx="1392">
                  <c:v>1.5663153158642199E-2</c:v>
                </c:pt>
                <c:pt idx="1393">
                  <c:v>1.5693834564992289E-2</c:v>
                </c:pt>
                <c:pt idx="1394">
                  <c:v>1.5703648326628961E-2</c:v>
                </c:pt>
                <c:pt idx="1395">
                  <c:v>1.5706152775339152E-2</c:v>
                </c:pt>
                <c:pt idx="1396">
                  <c:v>1.5730298347112152E-2</c:v>
                </c:pt>
                <c:pt idx="1397">
                  <c:v>1.5782290587064259E-2</c:v>
                </c:pt>
                <c:pt idx="1398">
                  <c:v>1.5820093678711619E-2</c:v>
                </c:pt>
                <c:pt idx="1399">
                  <c:v>1.5832531070443912E-2</c:v>
                </c:pt>
                <c:pt idx="1400">
                  <c:v>1.584549748155761E-2</c:v>
                </c:pt>
                <c:pt idx="1401">
                  <c:v>1.5867752409650659E-2</c:v>
                </c:pt>
                <c:pt idx="1402">
                  <c:v>1.588589819192221E-2</c:v>
                </c:pt>
                <c:pt idx="1403">
                  <c:v>1.5991217898758792E-2</c:v>
                </c:pt>
                <c:pt idx="1404">
                  <c:v>1.6036230672228809E-2</c:v>
                </c:pt>
                <c:pt idx="1405">
                  <c:v>1.6080504320810759E-2</c:v>
                </c:pt>
                <c:pt idx="1406">
                  <c:v>1.6092138014934809E-2</c:v>
                </c:pt>
                <c:pt idx="1407">
                  <c:v>1.612167482953997E-2</c:v>
                </c:pt>
                <c:pt idx="1408">
                  <c:v>1.6123525035312891E-2</c:v>
                </c:pt>
                <c:pt idx="1409">
                  <c:v>1.6211356771675619E-2</c:v>
                </c:pt>
                <c:pt idx="1410">
                  <c:v>1.6245325820923969E-2</c:v>
                </c:pt>
                <c:pt idx="1411">
                  <c:v>1.6319777123321E-2</c:v>
                </c:pt>
                <c:pt idx="1412">
                  <c:v>1.632930091428109E-2</c:v>
                </c:pt>
                <c:pt idx="1413">
                  <c:v>1.6356125519964571E-2</c:v>
                </c:pt>
                <c:pt idx="1414">
                  <c:v>1.6366618627130961E-2</c:v>
                </c:pt>
                <c:pt idx="1415">
                  <c:v>1.653508465497577E-2</c:v>
                </c:pt>
                <c:pt idx="1416">
                  <c:v>1.653781478657379E-2</c:v>
                </c:pt>
                <c:pt idx="1417">
                  <c:v>1.6560730277136781E-2</c:v>
                </c:pt>
                <c:pt idx="1418">
                  <c:v>1.6579855105409269E-2</c:v>
                </c:pt>
                <c:pt idx="1419">
                  <c:v>1.6586180439590151E-2</c:v>
                </c:pt>
                <c:pt idx="1420">
                  <c:v>1.660932659761161E-2</c:v>
                </c:pt>
                <c:pt idx="1421">
                  <c:v>1.663102334258526E-2</c:v>
                </c:pt>
                <c:pt idx="1422">
                  <c:v>1.6670852454774399E-2</c:v>
                </c:pt>
                <c:pt idx="1423">
                  <c:v>1.6687735512396329E-2</c:v>
                </c:pt>
                <c:pt idx="1424">
                  <c:v>1.672250952970589E-2</c:v>
                </c:pt>
                <c:pt idx="1425">
                  <c:v>1.6725809159083619E-2</c:v>
                </c:pt>
                <c:pt idx="1426">
                  <c:v>1.6791777471078628E-2</c:v>
                </c:pt>
                <c:pt idx="1427">
                  <c:v>1.690225114052812E-2</c:v>
                </c:pt>
                <c:pt idx="1428">
                  <c:v>1.6932748364476221E-2</c:v>
                </c:pt>
                <c:pt idx="1429">
                  <c:v>1.696141985021082E-2</c:v>
                </c:pt>
                <c:pt idx="1430">
                  <c:v>1.7013364323067989E-2</c:v>
                </c:pt>
                <c:pt idx="1431">
                  <c:v>1.7033885853023682E-2</c:v>
                </c:pt>
                <c:pt idx="1432">
                  <c:v>1.7058082327092269E-2</c:v>
                </c:pt>
                <c:pt idx="1433">
                  <c:v>1.713250270782107E-2</c:v>
                </c:pt>
                <c:pt idx="1434">
                  <c:v>1.71427164990956E-2</c:v>
                </c:pt>
                <c:pt idx="1435">
                  <c:v>1.716461894183241E-2</c:v>
                </c:pt>
                <c:pt idx="1436">
                  <c:v>1.7210507812180701E-2</c:v>
                </c:pt>
                <c:pt idx="1437">
                  <c:v>1.728361021116254E-2</c:v>
                </c:pt>
                <c:pt idx="1438">
                  <c:v>1.72850964482546E-2</c:v>
                </c:pt>
                <c:pt idx="1439">
                  <c:v>1.7295818498805349E-2</c:v>
                </c:pt>
                <c:pt idx="1440">
                  <c:v>1.7344203707839959E-2</c:v>
                </c:pt>
                <c:pt idx="1441">
                  <c:v>1.743522344803761E-2</c:v>
                </c:pt>
                <c:pt idx="1442">
                  <c:v>1.7467269697691079E-2</c:v>
                </c:pt>
                <c:pt idx="1443">
                  <c:v>1.7479013804823751E-2</c:v>
                </c:pt>
                <c:pt idx="1444">
                  <c:v>1.7495286058667681E-2</c:v>
                </c:pt>
                <c:pt idx="1445">
                  <c:v>1.7544367144448181E-2</c:v>
                </c:pt>
                <c:pt idx="1446">
                  <c:v>1.7545488734022618E-2</c:v>
                </c:pt>
                <c:pt idx="1447">
                  <c:v>1.7548914848743099E-2</c:v>
                </c:pt>
                <c:pt idx="1448">
                  <c:v>1.7620310723759029E-2</c:v>
                </c:pt>
                <c:pt idx="1449">
                  <c:v>1.764275474853649E-2</c:v>
                </c:pt>
                <c:pt idx="1450">
                  <c:v>1.764503109604576E-2</c:v>
                </c:pt>
                <c:pt idx="1451">
                  <c:v>1.7650646401258348E-2</c:v>
                </c:pt>
                <c:pt idx="1452">
                  <c:v>1.7667915981341209E-2</c:v>
                </c:pt>
                <c:pt idx="1453">
                  <c:v>1.770267240779522E-2</c:v>
                </c:pt>
                <c:pt idx="1454">
                  <c:v>1.7938546217111329E-2</c:v>
                </c:pt>
                <c:pt idx="1455">
                  <c:v>1.8007643441067089E-2</c:v>
                </c:pt>
                <c:pt idx="1456">
                  <c:v>1.804849173079481E-2</c:v>
                </c:pt>
                <c:pt idx="1457">
                  <c:v>1.814116475484551E-2</c:v>
                </c:pt>
                <c:pt idx="1458">
                  <c:v>1.8195611417465511E-2</c:v>
                </c:pt>
                <c:pt idx="1459">
                  <c:v>1.8249504789435881E-2</c:v>
                </c:pt>
                <c:pt idx="1460">
                  <c:v>1.8294604501500999E-2</c:v>
                </c:pt>
                <c:pt idx="1461">
                  <c:v>1.833230502645156E-2</c:v>
                </c:pt>
                <c:pt idx="1462">
                  <c:v>1.8366553024385609E-2</c:v>
                </c:pt>
                <c:pt idx="1463">
                  <c:v>1.8410877320071291E-2</c:v>
                </c:pt>
                <c:pt idx="1464">
                  <c:v>1.8412377869509781E-2</c:v>
                </c:pt>
                <c:pt idx="1465">
                  <c:v>1.8424839736601029E-2</c:v>
                </c:pt>
                <c:pt idx="1466">
                  <c:v>1.8439148544088901E-2</c:v>
                </c:pt>
                <c:pt idx="1467">
                  <c:v>1.8457502459438779E-2</c:v>
                </c:pt>
                <c:pt idx="1468">
                  <c:v>1.8597570305089021E-2</c:v>
                </c:pt>
                <c:pt idx="1469">
                  <c:v>1.8611144834284391E-2</c:v>
                </c:pt>
                <c:pt idx="1470">
                  <c:v>1.8727735806845839E-2</c:v>
                </c:pt>
                <c:pt idx="1471">
                  <c:v>1.877505189904816E-2</c:v>
                </c:pt>
                <c:pt idx="1472">
                  <c:v>1.8850954069382749E-2</c:v>
                </c:pt>
                <c:pt idx="1473">
                  <c:v>1.8861700157421949E-2</c:v>
                </c:pt>
                <c:pt idx="1474">
                  <c:v>1.8915452579341799E-2</c:v>
                </c:pt>
                <c:pt idx="1475">
                  <c:v>1.8936539535790331E-2</c:v>
                </c:pt>
                <c:pt idx="1476">
                  <c:v>1.8977860857844031E-2</c:v>
                </c:pt>
                <c:pt idx="1477">
                  <c:v>1.8992191765041629E-2</c:v>
                </c:pt>
                <c:pt idx="1478">
                  <c:v>1.9045998638856591E-2</c:v>
                </c:pt>
                <c:pt idx="1479">
                  <c:v>1.9091477935185289E-2</c:v>
                </c:pt>
                <c:pt idx="1480">
                  <c:v>1.9187560738581189E-2</c:v>
                </c:pt>
                <c:pt idx="1481">
                  <c:v>1.9194109343849689E-2</c:v>
                </c:pt>
                <c:pt idx="1482">
                  <c:v>1.9196646873908541E-2</c:v>
                </c:pt>
                <c:pt idx="1483">
                  <c:v>1.92682169409788E-2</c:v>
                </c:pt>
                <c:pt idx="1484">
                  <c:v>1.9274165319907999E-2</c:v>
                </c:pt>
                <c:pt idx="1485">
                  <c:v>1.9416527057844472E-2</c:v>
                </c:pt>
                <c:pt idx="1486">
                  <c:v>1.9421674474558889E-2</c:v>
                </c:pt>
                <c:pt idx="1487">
                  <c:v>1.9447383160121959E-2</c:v>
                </c:pt>
                <c:pt idx="1488">
                  <c:v>1.9475703998476309E-2</c:v>
                </c:pt>
                <c:pt idx="1489">
                  <c:v>1.9484484291069189E-2</c:v>
                </c:pt>
                <c:pt idx="1490">
                  <c:v>1.9502913007516279E-2</c:v>
                </c:pt>
                <c:pt idx="1491">
                  <c:v>1.952164338643048E-2</c:v>
                </c:pt>
                <c:pt idx="1492">
                  <c:v>1.9555919245646258E-2</c:v>
                </c:pt>
                <c:pt idx="1493">
                  <c:v>1.961992239224675E-2</c:v>
                </c:pt>
                <c:pt idx="1494">
                  <c:v>1.9678573271191931E-2</c:v>
                </c:pt>
                <c:pt idx="1495">
                  <c:v>1.9696768051104981E-2</c:v>
                </c:pt>
                <c:pt idx="1496">
                  <c:v>1.980777825151148E-2</c:v>
                </c:pt>
                <c:pt idx="1497">
                  <c:v>1.9839946023951779E-2</c:v>
                </c:pt>
                <c:pt idx="1498">
                  <c:v>1.984246312166937E-2</c:v>
                </c:pt>
                <c:pt idx="1499">
                  <c:v>1.9844187801279389E-2</c:v>
                </c:pt>
                <c:pt idx="1500">
                  <c:v>1.9863613928704619E-2</c:v>
                </c:pt>
                <c:pt idx="1501">
                  <c:v>1.991572670060426E-2</c:v>
                </c:pt>
                <c:pt idx="1502">
                  <c:v>1.9941793968768051E-2</c:v>
                </c:pt>
                <c:pt idx="1503">
                  <c:v>1.999442525360107E-2</c:v>
                </c:pt>
                <c:pt idx="1504">
                  <c:v>1.999783202380578E-2</c:v>
                </c:pt>
                <c:pt idx="1505">
                  <c:v>2.003776807642732E-2</c:v>
                </c:pt>
                <c:pt idx="1506">
                  <c:v>2.0043020432541581E-2</c:v>
                </c:pt>
                <c:pt idx="1507">
                  <c:v>2.0090839645823141E-2</c:v>
                </c:pt>
                <c:pt idx="1508">
                  <c:v>2.0094663042806719E-2</c:v>
                </c:pt>
                <c:pt idx="1509">
                  <c:v>2.0195706869645561E-2</c:v>
                </c:pt>
                <c:pt idx="1510">
                  <c:v>2.019652731622279E-2</c:v>
                </c:pt>
                <c:pt idx="1511">
                  <c:v>2.026899302470642E-2</c:v>
                </c:pt>
                <c:pt idx="1512">
                  <c:v>2.034198723656255E-2</c:v>
                </c:pt>
                <c:pt idx="1513">
                  <c:v>2.0371498172959801E-2</c:v>
                </c:pt>
                <c:pt idx="1514">
                  <c:v>2.0399518738988039E-2</c:v>
                </c:pt>
                <c:pt idx="1515">
                  <c:v>2.0404684991775501E-2</c:v>
                </c:pt>
                <c:pt idx="1516">
                  <c:v>2.040580849736329E-2</c:v>
                </c:pt>
                <c:pt idx="1517">
                  <c:v>2.04369949882377E-2</c:v>
                </c:pt>
                <c:pt idx="1518">
                  <c:v>2.0473267222834379E-2</c:v>
                </c:pt>
                <c:pt idx="1519">
                  <c:v>2.0484287090858259E-2</c:v>
                </c:pt>
                <c:pt idx="1520">
                  <c:v>2.0486543703689741E-2</c:v>
                </c:pt>
                <c:pt idx="1521">
                  <c:v>2.057942057942053E-2</c:v>
                </c:pt>
                <c:pt idx="1522">
                  <c:v>2.0643602654759171E-2</c:v>
                </c:pt>
                <c:pt idx="1523">
                  <c:v>2.069835927639874E-2</c:v>
                </c:pt>
                <c:pt idx="1524">
                  <c:v>2.070029387178229E-2</c:v>
                </c:pt>
                <c:pt idx="1525">
                  <c:v>2.0763054585626661E-2</c:v>
                </c:pt>
                <c:pt idx="1526">
                  <c:v>2.0796028629371351E-2</c:v>
                </c:pt>
                <c:pt idx="1527">
                  <c:v>2.0833125308293069E-2</c:v>
                </c:pt>
                <c:pt idx="1528">
                  <c:v>2.0837754668930342E-2</c:v>
                </c:pt>
                <c:pt idx="1529">
                  <c:v>2.0867597302202449E-2</c:v>
                </c:pt>
                <c:pt idx="1530">
                  <c:v>2.0870583294625211E-2</c:v>
                </c:pt>
                <c:pt idx="1531">
                  <c:v>2.0899272753630131E-2</c:v>
                </c:pt>
                <c:pt idx="1532">
                  <c:v>2.099831595941604E-2</c:v>
                </c:pt>
                <c:pt idx="1533">
                  <c:v>2.1016148294303979E-2</c:v>
                </c:pt>
                <c:pt idx="1534">
                  <c:v>2.1273107349264238E-2</c:v>
                </c:pt>
                <c:pt idx="1535">
                  <c:v>2.1324458899332991E-2</c:v>
                </c:pt>
                <c:pt idx="1536">
                  <c:v>2.1416467688515791E-2</c:v>
                </c:pt>
                <c:pt idx="1537">
                  <c:v>2.14218650242235E-2</c:v>
                </c:pt>
                <c:pt idx="1538">
                  <c:v>2.142221233029162E-2</c:v>
                </c:pt>
                <c:pt idx="1539">
                  <c:v>2.149864774216792E-2</c:v>
                </c:pt>
                <c:pt idx="1540">
                  <c:v>2.1529457309483749E-2</c:v>
                </c:pt>
                <c:pt idx="1541">
                  <c:v>2.160148593594469E-2</c:v>
                </c:pt>
                <c:pt idx="1542">
                  <c:v>2.1612710078002691E-2</c:v>
                </c:pt>
                <c:pt idx="1543">
                  <c:v>2.1618994404855821E-2</c:v>
                </c:pt>
                <c:pt idx="1544">
                  <c:v>2.1693634832321011E-2</c:v>
                </c:pt>
                <c:pt idx="1545">
                  <c:v>2.1783535150306399E-2</c:v>
                </c:pt>
                <c:pt idx="1546">
                  <c:v>2.1885078119152409E-2</c:v>
                </c:pt>
                <c:pt idx="1547">
                  <c:v>2.2077125644818011E-2</c:v>
                </c:pt>
                <c:pt idx="1548">
                  <c:v>2.2087096485737371E-2</c:v>
                </c:pt>
                <c:pt idx="1549">
                  <c:v>2.2139987354241719E-2</c:v>
                </c:pt>
                <c:pt idx="1550">
                  <c:v>2.2167155776486761E-2</c:v>
                </c:pt>
                <c:pt idx="1551">
                  <c:v>2.216806660316439E-2</c:v>
                </c:pt>
                <c:pt idx="1552">
                  <c:v>2.2240569956796241E-2</c:v>
                </c:pt>
                <c:pt idx="1553">
                  <c:v>2.227357373491845E-2</c:v>
                </c:pt>
                <c:pt idx="1554">
                  <c:v>2.238058688679578E-2</c:v>
                </c:pt>
                <c:pt idx="1555">
                  <c:v>2.2383488768215502E-2</c:v>
                </c:pt>
                <c:pt idx="1556">
                  <c:v>2.243011262015393E-2</c:v>
                </c:pt>
                <c:pt idx="1557">
                  <c:v>2.2433890087906191E-2</c:v>
                </c:pt>
                <c:pt idx="1558">
                  <c:v>2.2471315676354849E-2</c:v>
                </c:pt>
                <c:pt idx="1559">
                  <c:v>2.2485939729707031E-2</c:v>
                </c:pt>
                <c:pt idx="1560">
                  <c:v>2.2583395549586879E-2</c:v>
                </c:pt>
                <c:pt idx="1561">
                  <c:v>2.260468837981211E-2</c:v>
                </c:pt>
                <c:pt idx="1562">
                  <c:v>2.2654152521688901E-2</c:v>
                </c:pt>
                <c:pt idx="1563">
                  <c:v>2.2699757869249378E-2</c:v>
                </c:pt>
                <c:pt idx="1564">
                  <c:v>2.2732995946483699E-2</c:v>
                </c:pt>
                <c:pt idx="1565">
                  <c:v>2.2818889405204379E-2</c:v>
                </c:pt>
                <c:pt idx="1566">
                  <c:v>2.2821174951581539E-2</c:v>
                </c:pt>
                <c:pt idx="1567">
                  <c:v>2.2868578889885471E-2</c:v>
                </c:pt>
                <c:pt idx="1568">
                  <c:v>2.2940148030210609E-2</c:v>
                </c:pt>
                <c:pt idx="1569">
                  <c:v>2.3015562233534629E-2</c:v>
                </c:pt>
                <c:pt idx="1570">
                  <c:v>2.3067024728656179E-2</c:v>
                </c:pt>
                <c:pt idx="1571">
                  <c:v>2.3125409299279639E-2</c:v>
                </c:pt>
                <c:pt idx="1572">
                  <c:v>2.3127522101187181E-2</c:v>
                </c:pt>
                <c:pt idx="1573">
                  <c:v>2.3215052690490401E-2</c:v>
                </c:pt>
                <c:pt idx="1574">
                  <c:v>2.3249637672911549E-2</c:v>
                </c:pt>
                <c:pt idx="1575">
                  <c:v>2.3279474401200151E-2</c:v>
                </c:pt>
                <c:pt idx="1576">
                  <c:v>2.3316756604239489E-2</c:v>
                </c:pt>
                <c:pt idx="1577">
                  <c:v>2.3319340206562341E-2</c:v>
                </c:pt>
                <c:pt idx="1578">
                  <c:v>2.345254708385713E-2</c:v>
                </c:pt>
                <c:pt idx="1579">
                  <c:v>2.350758750722259E-2</c:v>
                </c:pt>
                <c:pt idx="1580">
                  <c:v>2.35569999089843E-2</c:v>
                </c:pt>
                <c:pt idx="1581">
                  <c:v>2.358509438038614E-2</c:v>
                </c:pt>
                <c:pt idx="1582">
                  <c:v>2.366422645192778E-2</c:v>
                </c:pt>
                <c:pt idx="1583">
                  <c:v>2.3666944959987671E-2</c:v>
                </c:pt>
                <c:pt idx="1584">
                  <c:v>2.3812197453679129E-2</c:v>
                </c:pt>
                <c:pt idx="1585">
                  <c:v>2.3824389833243309E-2</c:v>
                </c:pt>
                <c:pt idx="1586">
                  <c:v>2.3827013353440511E-2</c:v>
                </c:pt>
                <c:pt idx="1587">
                  <c:v>2.3911411411411398E-2</c:v>
                </c:pt>
                <c:pt idx="1588">
                  <c:v>2.3978811398787551E-2</c:v>
                </c:pt>
                <c:pt idx="1589">
                  <c:v>2.4021210469027721E-2</c:v>
                </c:pt>
                <c:pt idx="1590">
                  <c:v>2.4116500070093801E-2</c:v>
                </c:pt>
                <c:pt idx="1591">
                  <c:v>2.4178179143898752E-2</c:v>
                </c:pt>
                <c:pt idx="1592">
                  <c:v>2.427338494732845E-2</c:v>
                </c:pt>
                <c:pt idx="1593">
                  <c:v>2.42804199434048E-2</c:v>
                </c:pt>
                <c:pt idx="1594">
                  <c:v>2.43162625301383E-2</c:v>
                </c:pt>
                <c:pt idx="1595">
                  <c:v>2.4351208858707559E-2</c:v>
                </c:pt>
                <c:pt idx="1596">
                  <c:v>2.4364731965209389E-2</c:v>
                </c:pt>
                <c:pt idx="1597">
                  <c:v>2.4494749811508121E-2</c:v>
                </c:pt>
                <c:pt idx="1598">
                  <c:v>2.4496630754953012E-2</c:v>
                </c:pt>
                <c:pt idx="1599">
                  <c:v>2.4524642761000189E-2</c:v>
                </c:pt>
                <c:pt idx="1600">
                  <c:v>2.452746463248423E-2</c:v>
                </c:pt>
                <c:pt idx="1601">
                  <c:v>2.467323329748428E-2</c:v>
                </c:pt>
                <c:pt idx="1602">
                  <c:v>2.4781452424193051E-2</c:v>
                </c:pt>
                <c:pt idx="1603">
                  <c:v>2.4821433756278991E-2</c:v>
                </c:pt>
                <c:pt idx="1604">
                  <c:v>2.5000595933350911E-2</c:v>
                </c:pt>
                <c:pt idx="1605">
                  <c:v>2.5128300685564379E-2</c:v>
                </c:pt>
                <c:pt idx="1606">
                  <c:v>2.5228664905480921E-2</c:v>
                </c:pt>
                <c:pt idx="1607">
                  <c:v>2.5244807121661661E-2</c:v>
                </c:pt>
                <c:pt idx="1608">
                  <c:v>2.5396046757474089E-2</c:v>
                </c:pt>
                <c:pt idx="1609">
                  <c:v>2.5447719624884568E-2</c:v>
                </c:pt>
                <c:pt idx="1610">
                  <c:v>2.5702520875032001E-2</c:v>
                </c:pt>
                <c:pt idx="1611">
                  <c:v>2.5710428258618131E-2</c:v>
                </c:pt>
                <c:pt idx="1612">
                  <c:v>2.5772333663582999E-2</c:v>
                </c:pt>
                <c:pt idx="1613">
                  <c:v>2.5794961652256369E-2</c:v>
                </c:pt>
                <c:pt idx="1614">
                  <c:v>2.580870685456638E-2</c:v>
                </c:pt>
                <c:pt idx="1615">
                  <c:v>2.5954045431565102E-2</c:v>
                </c:pt>
                <c:pt idx="1616">
                  <c:v>2.5959591669144411E-2</c:v>
                </c:pt>
                <c:pt idx="1617">
                  <c:v>2.605339337407531E-2</c:v>
                </c:pt>
                <c:pt idx="1618">
                  <c:v>2.613428583577837E-2</c:v>
                </c:pt>
                <c:pt idx="1619">
                  <c:v>2.6339004410838029E-2</c:v>
                </c:pt>
                <c:pt idx="1620">
                  <c:v>2.6346764701140061E-2</c:v>
                </c:pt>
                <c:pt idx="1621">
                  <c:v>2.6412484139292421E-2</c:v>
                </c:pt>
                <c:pt idx="1622">
                  <c:v>2.646868265750224E-2</c:v>
                </c:pt>
                <c:pt idx="1623">
                  <c:v>2.648867042235414E-2</c:v>
                </c:pt>
                <c:pt idx="1624">
                  <c:v>2.6656264222092219E-2</c:v>
                </c:pt>
                <c:pt idx="1625">
                  <c:v>2.6662841505936341E-2</c:v>
                </c:pt>
                <c:pt idx="1626">
                  <c:v>2.6690736216323559E-2</c:v>
                </c:pt>
                <c:pt idx="1627">
                  <c:v>2.7049603919042209E-2</c:v>
                </c:pt>
                <c:pt idx="1628">
                  <c:v>2.7244876399746491E-2</c:v>
                </c:pt>
                <c:pt idx="1629">
                  <c:v>2.7301463160295799E-2</c:v>
                </c:pt>
                <c:pt idx="1630">
                  <c:v>2.7357575116004122E-2</c:v>
                </c:pt>
                <c:pt idx="1631">
                  <c:v>2.736910060820219E-2</c:v>
                </c:pt>
                <c:pt idx="1632">
                  <c:v>2.7427952329360791E-2</c:v>
                </c:pt>
                <c:pt idx="1633">
                  <c:v>2.746109647636652E-2</c:v>
                </c:pt>
                <c:pt idx="1634">
                  <c:v>2.7539385148474978E-2</c:v>
                </c:pt>
                <c:pt idx="1635">
                  <c:v>2.758995932504793E-2</c:v>
                </c:pt>
                <c:pt idx="1636">
                  <c:v>2.7768122658633598E-2</c:v>
                </c:pt>
                <c:pt idx="1637">
                  <c:v>2.8069782350268691E-2</c:v>
                </c:pt>
                <c:pt idx="1638">
                  <c:v>2.8086979031840539E-2</c:v>
                </c:pt>
                <c:pt idx="1639">
                  <c:v>2.808888009350596E-2</c:v>
                </c:pt>
                <c:pt idx="1640">
                  <c:v>2.8204540699933282E-2</c:v>
                </c:pt>
                <c:pt idx="1641">
                  <c:v>2.82307629271491E-2</c:v>
                </c:pt>
                <c:pt idx="1642">
                  <c:v>2.8245630168285411E-2</c:v>
                </c:pt>
                <c:pt idx="1643">
                  <c:v>2.8830950187125341E-2</c:v>
                </c:pt>
                <c:pt idx="1644">
                  <c:v>2.8851777485555449E-2</c:v>
                </c:pt>
                <c:pt idx="1645">
                  <c:v>2.9115233298856461E-2</c:v>
                </c:pt>
                <c:pt idx="1646">
                  <c:v>2.9323291609768761E-2</c:v>
                </c:pt>
                <c:pt idx="1647">
                  <c:v>2.9395939713305341E-2</c:v>
                </c:pt>
                <c:pt idx="1648">
                  <c:v>2.9561479877957989E-2</c:v>
                </c:pt>
                <c:pt idx="1649">
                  <c:v>2.97223636141053E-2</c:v>
                </c:pt>
                <c:pt idx="1650">
                  <c:v>2.981102475647723E-2</c:v>
                </c:pt>
                <c:pt idx="1651">
                  <c:v>2.9887124528164111E-2</c:v>
                </c:pt>
                <c:pt idx="1652">
                  <c:v>3.0098762938208349E-2</c:v>
                </c:pt>
                <c:pt idx="1653">
                  <c:v>3.0147093104573641E-2</c:v>
                </c:pt>
                <c:pt idx="1654">
                  <c:v>3.0257241566481571E-2</c:v>
                </c:pt>
                <c:pt idx="1655">
                  <c:v>3.025997981702977E-2</c:v>
                </c:pt>
                <c:pt idx="1656">
                  <c:v>3.030865737812416E-2</c:v>
                </c:pt>
                <c:pt idx="1657">
                  <c:v>3.0412888082790971E-2</c:v>
                </c:pt>
                <c:pt idx="1658">
                  <c:v>3.0597148537989671E-2</c:v>
                </c:pt>
                <c:pt idx="1659">
                  <c:v>3.0656297161006041E-2</c:v>
                </c:pt>
                <c:pt idx="1660">
                  <c:v>3.0753089787439292E-2</c:v>
                </c:pt>
                <c:pt idx="1661">
                  <c:v>3.102129592007441E-2</c:v>
                </c:pt>
                <c:pt idx="1662">
                  <c:v>3.113717608977884E-2</c:v>
                </c:pt>
                <c:pt idx="1663">
                  <c:v>3.1372706683284513E-2</c:v>
                </c:pt>
                <c:pt idx="1664">
                  <c:v>3.2004559224931839E-2</c:v>
                </c:pt>
                <c:pt idx="1665">
                  <c:v>3.2268606494874168E-2</c:v>
                </c:pt>
                <c:pt idx="1666">
                  <c:v>3.2345954573511082E-2</c:v>
                </c:pt>
                <c:pt idx="1667">
                  <c:v>3.240627847581401E-2</c:v>
                </c:pt>
                <c:pt idx="1668">
                  <c:v>3.2468799616814037E-2</c:v>
                </c:pt>
                <c:pt idx="1669">
                  <c:v>3.2511356517833552E-2</c:v>
                </c:pt>
                <c:pt idx="1670">
                  <c:v>3.2942783803924902E-2</c:v>
                </c:pt>
                <c:pt idx="1671">
                  <c:v>3.3270033232553058E-2</c:v>
                </c:pt>
                <c:pt idx="1672">
                  <c:v>3.3532698211188088E-2</c:v>
                </c:pt>
                <c:pt idx="1673">
                  <c:v>3.4114965684433278E-2</c:v>
                </c:pt>
                <c:pt idx="1674">
                  <c:v>3.4404672208600988E-2</c:v>
                </c:pt>
                <c:pt idx="1675">
                  <c:v>3.5151276578732071E-2</c:v>
                </c:pt>
                <c:pt idx="1676">
                  <c:v>3.5374813609868487E-2</c:v>
                </c:pt>
                <c:pt idx="1677">
                  <c:v>3.5979781273355327E-2</c:v>
                </c:pt>
                <c:pt idx="1678">
                  <c:v>3.6412899528013187E-2</c:v>
                </c:pt>
                <c:pt idx="1679">
                  <c:v>3.6741978454017499E-2</c:v>
                </c:pt>
                <c:pt idx="1680">
                  <c:v>3.6793826813501178E-2</c:v>
                </c:pt>
                <c:pt idx="1681">
                  <c:v>3.7128008714778393E-2</c:v>
                </c:pt>
                <c:pt idx="1682">
                  <c:v>3.766502220787793E-2</c:v>
                </c:pt>
                <c:pt idx="1683">
                  <c:v>3.776023864271949E-2</c:v>
                </c:pt>
                <c:pt idx="1684">
                  <c:v>3.8204095162812091E-2</c:v>
                </c:pt>
                <c:pt idx="1685">
                  <c:v>3.835197715384564E-2</c:v>
                </c:pt>
                <c:pt idx="1686">
                  <c:v>3.848873077702486E-2</c:v>
                </c:pt>
                <c:pt idx="1687">
                  <c:v>3.8594221647261673E-2</c:v>
                </c:pt>
                <c:pt idx="1688">
                  <c:v>3.876705696713223E-2</c:v>
                </c:pt>
                <c:pt idx="1689">
                  <c:v>3.8804908542286021E-2</c:v>
                </c:pt>
                <c:pt idx="1690">
                  <c:v>3.8970615344910198E-2</c:v>
                </c:pt>
                <c:pt idx="1691">
                  <c:v>3.9910294373802453E-2</c:v>
                </c:pt>
                <c:pt idx="1692">
                  <c:v>4.0000295477713672E-2</c:v>
                </c:pt>
                <c:pt idx="1693">
                  <c:v>4.0232021490745229E-2</c:v>
                </c:pt>
                <c:pt idx="1694">
                  <c:v>4.087378953643872E-2</c:v>
                </c:pt>
                <c:pt idx="1695">
                  <c:v>4.1055182585919447E-2</c:v>
                </c:pt>
                <c:pt idx="1696">
                  <c:v>4.1152414236951262E-2</c:v>
                </c:pt>
                <c:pt idx="1697">
                  <c:v>4.1439975593633993E-2</c:v>
                </c:pt>
                <c:pt idx="1698">
                  <c:v>4.1515680805026101E-2</c:v>
                </c:pt>
                <c:pt idx="1699">
                  <c:v>4.174326047759358E-2</c:v>
                </c:pt>
                <c:pt idx="1700">
                  <c:v>4.1990248561160071E-2</c:v>
                </c:pt>
                <c:pt idx="1701">
                  <c:v>4.3355465520517278E-2</c:v>
                </c:pt>
                <c:pt idx="1702">
                  <c:v>4.3374325063628372E-2</c:v>
                </c:pt>
                <c:pt idx="1703">
                  <c:v>4.4785928288392778E-2</c:v>
                </c:pt>
                <c:pt idx="1704">
                  <c:v>4.7699035763962623E-2</c:v>
                </c:pt>
                <c:pt idx="1705">
                  <c:v>4.9390823859776327E-2</c:v>
                </c:pt>
                <c:pt idx="1706">
                  <c:v>5.0706135225977778E-2</c:v>
                </c:pt>
                <c:pt idx="1707">
                  <c:v>5.0752486938698271E-2</c:v>
                </c:pt>
                <c:pt idx="1708">
                  <c:v>5.167309760263139E-2</c:v>
                </c:pt>
                <c:pt idx="1709">
                  <c:v>5.218038765986599E-2</c:v>
                </c:pt>
                <c:pt idx="1710">
                  <c:v>5.4708015146552658E-2</c:v>
                </c:pt>
                <c:pt idx="1711">
                  <c:v>5.5322113115969573E-2</c:v>
                </c:pt>
                <c:pt idx="1712">
                  <c:v>5.7848861919925783E-2</c:v>
                </c:pt>
                <c:pt idx="1713">
                  <c:v>5.8015201614634693E-2</c:v>
                </c:pt>
                <c:pt idx="1714">
                  <c:v>6.5294922704564828E-2</c:v>
                </c:pt>
                <c:pt idx="1715">
                  <c:v>6.8993567392325761E-2</c:v>
                </c:pt>
                <c:pt idx="1716">
                  <c:v>7.1804346464583224E-2</c:v>
                </c:pt>
                <c:pt idx="1717">
                  <c:v>8.4698793148998641E-2</c:v>
                </c:pt>
                <c:pt idx="1718">
                  <c:v>8.9543296626008573E-2</c:v>
                </c:pt>
              </c:numCache>
            </c:numRef>
          </c:xVal>
          <c:yVal>
            <c:numRef>
              <c:f>'Sheet5 (2)'!$F$2:$F$1720</c:f>
              <c:numCache>
                <c:formatCode>0.00%</c:formatCode>
                <c:ptCount val="1719"/>
                <c:pt idx="0">
                  <c:v>1</c:v>
                </c:pt>
                <c:pt idx="1">
                  <c:v>0.99941826643397325</c:v>
                </c:pt>
                <c:pt idx="2">
                  <c:v>0.99883653286794649</c:v>
                </c:pt>
                <c:pt idx="3">
                  <c:v>0.99825479930191974</c:v>
                </c:pt>
                <c:pt idx="4">
                  <c:v>0.99767306573589298</c:v>
                </c:pt>
                <c:pt idx="5">
                  <c:v>0.99709133216986623</c:v>
                </c:pt>
                <c:pt idx="6">
                  <c:v>0.99650959860383947</c:v>
                </c:pt>
                <c:pt idx="7">
                  <c:v>0.99592786503781272</c:v>
                </c:pt>
                <c:pt idx="8">
                  <c:v>0.99534613147178597</c:v>
                </c:pt>
                <c:pt idx="9">
                  <c:v>0.99476439790575921</c:v>
                </c:pt>
                <c:pt idx="10">
                  <c:v>0.99418266433973235</c:v>
                </c:pt>
                <c:pt idx="11">
                  <c:v>0.99360093077370559</c:v>
                </c:pt>
                <c:pt idx="12">
                  <c:v>0.99301919720767884</c:v>
                </c:pt>
                <c:pt idx="13">
                  <c:v>0.99243746364165208</c:v>
                </c:pt>
                <c:pt idx="14">
                  <c:v>0.99185573007562533</c:v>
                </c:pt>
                <c:pt idx="15">
                  <c:v>0.99127399650959858</c:v>
                </c:pt>
                <c:pt idx="16">
                  <c:v>0.99069226294357182</c:v>
                </c:pt>
                <c:pt idx="17">
                  <c:v>0.99011052937754507</c:v>
                </c:pt>
                <c:pt idx="18">
                  <c:v>0.98952879581151831</c:v>
                </c:pt>
                <c:pt idx="19">
                  <c:v>0.98894706224549156</c:v>
                </c:pt>
                <c:pt idx="20">
                  <c:v>0.98836532867946481</c:v>
                </c:pt>
                <c:pt idx="21">
                  <c:v>0.98778359511343805</c:v>
                </c:pt>
                <c:pt idx="22">
                  <c:v>0.9872018615474113</c:v>
                </c:pt>
                <c:pt idx="23">
                  <c:v>0.98662012798138454</c:v>
                </c:pt>
                <c:pt idx="24">
                  <c:v>0.98603839441535779</c:v>
                </c:pt>
                <c:pt idx="25">
                  <c:v>0.98545666084933103</c:v>
                </c:pt>
                <c:pt idx="26">
                  <c:v>0.98487492728330428</c:v>
                </c:pt>
                <c:pt idx="27">
                  <c:v>0.98429319371727753</c:v>
                </c:pt>
                <c:pt idx="28">
                  <c:v>0.98371146015125077</c:v>
                </c:pt>
                <c:pt idx="29">
                  <c:v>0.98312972658522402</c:v>
                </c:pt>
                <c:pt idx="30">
                  <c:v>0.98254799301919715</c:v>
                </c:pt>
                <c:pt idx="31">
                  <c:v>0.9819662594531704</c:v>
                </c:pt>
                <c:pt idx="32">
                  <c:v>0.98138452588714364</c:v>
                </c:pt>
                <c:pt idx="33">
                  <c:v>0.98080279232111689</c:v>
                </c:pt>
                <c:pt idx="34">
                  <c:v>0.98022105875509014</c:v>
                </c:pt>
                <c:pt idx="35">
                  <c:v>0.97963932518906338</c:v>
                </c:pt>
                <c:pt idx="36">
                  <c:v>0.97905759162303663</c:v>
                </c:pt>
                <c:pt idx="37">
                  <c:v>0.97847585805700987</c:v>
                </c:pt>
                <c:pt idx="38">
                  <c:v>0.97789412449098312</c:v>
                </c:pt>
                <c:pt idx="39">
                  <c:v>0.97731239092495636</c:v>
                </c:pt>
                <c:pt idx="40">
                  <c:v>0.97673065735892961</c:v>
                </c:pt>
                <c:pt idx="41">
                  <c:v>0.97614892379290286</c:v>
                </c:pt>
                <c:pt idx="42">
                  <c:v>0.9755671902268761</c:v>
                </c:pt>
                <c:pt idx="43">
                  <c:v>0.97498545666084935</c:v>
                </c:pt>
                <c:pt idx="44">
                  <c:v>0.97440372309482259</c:v>
                </c:pt>
                <c:pt idx="45">
                  <c:v>0.97382198952879584</c:v>
                </c:pt>
                <c:pt idx="46">
                  <c:v>0.97324025596276909</c:v>
                </c:pt>
                <c:pt idx="47">
                  <c:v>0.97265852239674233</c:v>
                </c:pt>
                <c:pt idx="48">
                  <c:v>0.97207678883071558</c:v>
                </c:pt>
                <c:pt idx="49">
                  <c:v>0.97149505526468882</c:v>
                </c:pt>
                <c:pt idx="50">
                  <c:v>0.97091332169866196</c:v>
                </c:pt>
                <c:pt idx="51">
                  <c:v>0.9703315881326352</c:v>
                </c:pt>
                <c:pt idx="52">
                  <c:v>0.96974985456660845</c:v>
                </c:pt>
                <c:pt idx="53">
                  <c:v>0.96916812100058169</c:v>
                </c:pt>
                <c:pt idx="54">
                  <c:v>0.96858638743455494</c:v>
                </c:pt>
                <c:pt idx="55">
                  <c:v>0.96800465386852819</c:v>
                </c:pt>
                <c:pt idx="56">
                  <c:v>0.96742292030250143</c:v>
                </c:pt>
                <c:pt idx="57">
                  <c:v>0.96684118673647468</c:v>
                </c:pt>
                <c:pt idx="58">
                  <c:v>0.96625945317044792</c:v>
                </c:pt>
                <c:pt idx="59">
                  <c:v>0.96567771960442117</c:v>
                </c:pt>
                <c:pt idx="60">
                  <c:v>0.96509598603839442</c:v>
                </c:pt>
                <c:pt idx="61">
                  <c:v>0.96451425247236766</c:v>
                </c:pt>
                <c:pt idx="62">
                  <c:v>0.96393251890634091</c:v>
                </c:pt>
                <c:pt idx="63">
                  <c:v>0.96335078534031415</c:v>
                </c:pt>
                <c:pt idx="64">
                  <c:v>0.9627690517742874</c:v>
                </c:pt>
                <c:pt idx="65">
                  <c:v>0.96218731820826064</c:v>
                </c:pt>
                <c:pt idx="66">
                  <c:v>0.96160558464223389</c:v>
                </c:pt>
                <c:pt idx="67">
                  <c:v>0.96102385107620714</c:v>
                </c:pt>
                <c:pt idx="68">
                  <c:v>0.96044211751018038</c:v>
                </c:pt>
                <c:pt idx="69">
                  <c:v>0.95986038394415363</c:v>
                </c:pt>
                <c:pt idx="70">
                  <c:v>0.95927865037812676</c:v>
                </c:pt>
                <c:pt idx="71">
                  <c:v>0.95869691681210001</c:v>
                </c:pt>
                <c:pt idx="72">
                  <c:v>0.95811518324607325</c:v>
                </c:pt>
                <c:pt idx="73">
                  <c:v>0.9575334496800465</c:v>
                </c:pt>
                <c:pt idx="74">
                  <c:v>0.95695171611401975</c:v>
                </c:pt>
                <c:pt idx="75">
                  <c:v>0.95636998254799299</c:v>
                </c:pt>
                <c:pt idx="76">
                  <c:v>0.95578824898196624</c:v>
                </c:pt>
                <c:pt idx="77">
                  <c:v>0.95520651541593948</c:v>
                </c:pt>
                <c:pt idx="78">
                  <c:v>0.95462478184991273</c:v>
                </c:pt>
                <c:pt idx="79">
                  <c:v>0.95404304828388597</c:v>
                </c:pt>
                <c:pt idx="80">
                  <c:v>0.95346131471785922</c:v>
                </c:pt>
                <c:pt idx="81">
                  <c:v>0.95287958115183247</c:v>
                </c:pt>
                <c:pt idx="82">
                  <c:v>0.95229784758580571</c:v>
                </c:pt>
                <c:pt idx="83">
                  <c:v>0.95171611401977896</c:v>
                </c:pt>
                <c:pt idx="84">
                  <c:v>0.9511343804537522</c:v>
                </c:pt>
                <c:pt idx="85">
                  <c:v>0.95055264688772545</c:v>
                </c:pt>
                <c:pt idx="86">
                  <c:v>0.9499709133216987</c:v>
                </c:pt>
                <c:pt idx="87">
                  <c:v>0.94938917975567194</c:v>
                </c:pt>
                <c:pt idx="88">
                  <c:v>0.94880744618964519</c:v>
                </c:pt>
                <c:pt idx="89">
                  <c:v>0.94822571262361843</c:v>
                </c:pt>
                <c:pt idx="90">
                  <c:v>0.94764397905759157</c:v>
                </c:pt>
                <c:pt idx="91">
                  <c:v>0.94706224549156481</c:v>
                </c:pt>
                <c:pt idx="92">
                  <c:v>0.94648051192553806</c:v>
                </c:pt>
                <c:pt idx="93">
                  <c:v>0.94589877835951131</c:v>
                </c:pt>
                <c:pt idx="94">
                  <c:v>0.94531704479348455</c:v>
                </c:pt>
                <c:pt idx="95">
                  <c:v>0.9447353112274578</c:v>
                </c:pt>
                <c:pt idx="96">
                  <c:v>0.94415357766143104</c:v>
                </c:pt>
                <c:pt idx="97">
                  <c:v>0.94357184409540429</c:v>
                </c:pt>
                <c:pt idx="98">
                  <c:v>0.94299011052937753</c:v>
                </c:pt>
                <c:pt idx="99">
                  <c:v>0.94240837696335078</c:v>
                </c:pt>
                <c:pt idx="100">
                  <c:v>0.94182664339732403</c:v>
                </c:pt>
                <c:pt idx="101">
                  <c:v>0.94124490983129727</c:v>
                </c:pt>
                <c:pt idx="102">
                  <c:v>0.94066317626527052</c:v>
                </c:pt>
                <c:pt idx="103">
                  <c:v>0.94008144269924376</c:v>
                </c:pt>
                <c:pt idx="104">
                  <c:v>0.93949970913321701</c:v>
                </c:pt>
                <c:pt idx="105">
                  <c:v>0.93891797556719025</c:v>
                </c:pt>
                <c:pt idx="106">
                  <c:v>0.9383362420011635</c:v>
                </c:pt>
                <c:pt idx="107">
                  <c:v>0.93775450843513675</c:v>
                </c:pt>
                <c:pt idx="108">
                  <c:v>0.93717277486910999</c:v>
                </c:pt>
                <c:pt idx="109">
                  <c:v>0.93659104130308324</c:v>
                </c:pt>
                <c:pt idx="110">
                  <c:v>0.93600930773705637</c:v>
                </c:pt>
                <c:pt idx="111">
                  <c:v>0.93542757417102962</c:v>
                </c:pt>
                <c:pt idx="112">
                  <c:v>0.93484584060500286</c:v>
                </c:pt>
                <c:pt idx="113">
                  <c:v>0.93426410703897611</c:v>
                </c:pt>
                <c:pt idx="114">
                  <c:v>0.93368237347294936</c:v>
                </c:pt>
                <c:pt idx="115">
                  <c:v>0.9331006399069226</c:v>
                </c:pt>
                <c:pt idx="116">
                  <c:v>0.93251890634089585</c:v>
                </c:pt>
                <c:pt idx="117">
                  <c:v>0.93193717277486909</c:v>
                </c:pt>
                <c:pt idx="118">
                  <c:v>0.93135543920884234</c:v>
                </c:pt>
                <c:pt idx="119">
                  <c:v>0.93077370564281559</c:v>
                </c:pt>
                <c:pt idx="120">
                  <c:v>0.93019197207678883</c:v>
                </c:pt>
                <c:pt idx="121">
                  <c:v>0.92961023851076208</c:v>
                </c:pt>
                <c:pt idx="122">
                  <c:v>0.92902850494473532</c:v>
                </c:pt>
                <c:pt idx="123">
                  <c:v>0.92844677137870857</c:v>
                </c:pt>
                <c:pt idx="124">
                  <c:v>0.92786503781268181</c:v>
                </c:pt>
                <c:pt idx="125">
                  <c:v>0.92728330424665506</c:v>
                </c:pt>
                <c:pt idx="126">
                  <c:v>0.92670157068062831</c:v>
                </c:pt>
                <c:pt idx="127">
                  <c:v>0.92611983711460155</c:v>
                </c:pt>
                <c:pt idx="128">
                  <c:v>0.9255381035485748</c:v>
                </c:pt>
                <c:pt idx="129">
                  <c:v>0.92495636998254804</c:v>
                </c:pt>
                <c:pt idx="130">
                  <c:v>0.92437463641652118</c:v>
                </c:pt>
                <c:pt idx="131">
                  <c:v>0.92379290285049442</c:v>
                </c:pt>
                <c:pt idx="132">
                  <c:v>0.92321116928446767</c:v>
                </c:pt>
                <c:pt idx="133">
                  <c:v>0.92262943571844092</c:v>
                </c:pt>
                <c:pt idx="134">
                  <c:v>0.92204770215241416</c:v>
                </c:pt>
                <c:pt idx="135">
                  <c:v>0.92146596858638741</c:v>
                </c:pt>
                <c:pt idx="136">
                  <c:v>0.92088423502036065</c:v>
                </c:pt>
                <c:pt idx="137">
                  <c:v>0.9203025014543339</c:v>
                </c:pt>
                <c:pt idx="138">
                  <c:v>0.91972076788830714</c:v>
                </c:pt>
                <c:pt idx="139">
                  <c:v>0.91913903432228039</c:v>
                </c:pt>
                <c:pt idx="140">
                  <c:v>0.91855730075625364</c:v>
                </c:pt>
                <c:pt idx="141">
                  <c:v>0.91797556719022688</c:v>
                </c:pt>
                <c:pt idx="142">
                  <c:v>0.91739383362420013</c:v>
                </c:pt>
                <c:pt idx="143">
                  <c:v>0.91681210005817337</c:v>
                </c:pt>
                <c:pt idx="144">
                  <c:v>0.91623036649214662</c:v>
                </c:pt>
                <c:pt idx="145">
                  <c:v>0.91564863292611987</c:v>
                </c:pt>
                <c:pt idx="146">
                  <c:v>0.91506689936009311</c:v>
                </c:pt>
                <c:pt idx="147">
                  <c:v>0.91448516579406636</c:v>
                </c:pt>
                <c:pt idx="148">
                  <c:v>0.9139034322280396</c:v>
                </c:pt>
                <c:pt idx="149">
                  <c:v>0.91332169866201285</c:v>
                </c:pt>
                <c:pt idx="150">
                  <c:v>0.91273996509598598</c:v>
                </c:pt>
                <c:pt idx="151">
                  <c:v>0.91215823152995923</c:v>
                </c:pt>
                <c:pt idx="152">
                  <c:v>0.91157649796393247</c:v>
                </c:pt>
                <c:pt idx="153">
                  <c:v>0.91099476439790572</c:v>
                </c:pt>
                <c:pt idx="154">
                  <c:v>0.91041303083187897</c:v>
                </c:pt>
                <c:pt idx="155">
                  <c:v>0.90983129726585221</c:v>
                </c:pt>
                <c:pt idx="156">
                  <c:v>0.90924956369982546</c:v>
                </c:pt>
                <c:pt idx="157">
                  <c:v>0.9086678301337987</c:v>
                </c:pt>
                <c:pt idx="158">
                  <c:v>0.90808609656777195</c:v>
                </c:pt>
                <c:pt idx="159">
                  <c:v>0.9075043630017452</c:v>
                </c:pt>
                <c:pt idx="160">
                  <c:v>0.90692262943571844</c:v>
                </c:pt>
                <c:pt idx="161">
                  <c:v>0.90634089586969169</c:v>
                </c:pt>
                <c:pt idx="162">
                  <c:v>0.90575916230366493</c:v>
                </c:pt>
                <c:pt idx="163">
                  <c:v>0.90517742873763818</c:v>
                </c:pt>
                <c:pt idx="164">
                  <c:v>0.90459569517161142</c:v>
                </c:pt>
                <c:pt idx="165">
                  <c:v>0.90401396160558467</c:v>
                </c:pt>
                <c:pt idx="166">
                  <c:v>0.90343222803955792</c:v>
                </c:pt>
                <c:pt idx="167">
                  <c:v>0.90285049447353116</c:v>
                </c:pt>
                <c:pt idx="168">
                  <c:v>0.90226876090750441</c:v>
                </c:pt>
                <c:pt idx="169">
                  <c:v>0.90168702734147765</c:v>
                </c:pt>
                <c:pt idx="170">
                  <c:v>0.90110529377545079</c:v>
                </c:pt>
                <c:pt idx="171">
                  <c:v>0.90052356020942403</c:v>
                </c:pt>
                <c:pt idx="172">
                  <c:v>0.89994182664339728</c:v>
                </c:pt>
                <c:pt idx="173">
                  <c:v>0.89936009307737053</c:v>
                </c:pt>
                <c:pt idx="174">
                  <c:v>0.89877835951134377</c:v>
                </c:pt>
                <c:pt idx="175">
                  <c:v>0.89819662594531702</c:v>
                </c:pt>
                <c:pt idx="176">
                  <c:v>0.89761489237929026</c:v>
                </c:pt>
                <c:pt idx="177">
                  <c:v>0.89703315881326351</c:v>
                </c:pt>
                <c:pt idx="178">
                  <c:v>0.89645142524723676</c:v>
                </c:pt>
                <c:pt idx="179">
                  <c:v>0.89586969168121</c:v>
                </c:pt>
                <c:pt idx="180">
                  <c:v>0.89528795811518325</c:v>
                </c:pt>
                <c:pt idx="181">
                  <c:v>0.89470622454915649</c:v>
                </c:pt>
                <c:pt idx="182">
                  <c:v>0.89412449098312974</c:v>
                </c:pt>
                <c:pt idx="183">
                  <c:v>0.89354275741710298</c:v>
                </c:pt>
                <c:pt idx="184">
                  <c:v>0.89296102385107623</c:v>
                </c:pt>
                <c:pt idx="185">
                  <c:v>0.89237929028504948</c:v>
                </c:pt>
                <c:pt idx="186">
                  <c:v>0.89179755671902272</c:v>
                </c:pt>
                <c:pt idx="187">
                  <c:v>0.89121582315299597</c:v>
                </c:pt>
                <c:pt idx="188">
                  <c:v>0.89063408958696921</c:v>
                </c:pt>
                <c:pt idx="189">
                  <c:v>0.89005235602094246</c:v>
                </c:pt>
                <c:pt idx="190">
                  <c:v>0.88947062245491559</c:v>
                </c:pt>
                <c:pt idx="191">
                  <c:v>0.88888888888888884</c:v>
                </c:pt>
                <c:pt idx="192">
                  <c:v>0.88830715532286209</c:v>
                </c:pt>
                <c:pt idx="193">
                  <c:v>0.88772542175683533</c:v>
                </c:pt>
                <c:pt idx="194">
                  <c:v>0.88714368819080858</c:v>
                </c:pt>
                <c:pt idx="195">
                  <c:v>0.88656195462478182</c:v>
                </c:pt>
                <c:pt idx="196">
                  <c:v>0.88598022105875507</c:v>
                </c:pt>
                <c:pt idx="197">
                  <c:v>0.88539848749272831</c:v>
                </c:pt>
                <c:pt idx="198">
                  <c:v>0.88481675392670156</c:v>
                </c:pt>
                <c:pt idx="199">
                  <c:v>0.88423502036067481</c:v>
                </c:pt>
                <c:pt idx="200">
                  <c:v>0.88365328679464805</c:v>
                </c:pt>
                <c:pt idx="201">
                  <c:v>0.8830715532286213</c:v>
                </c:pt>
                <c:pt idx="202">
                  <c:v>0.88248981966259454</c:v>
                </c:pt>
                <c:pt idx="203">
                  <c:v>0.88190808609656779</c:v>
                </c:pt>
                <c:pt idx="204">
                  <c:v>0.88132635253054104</c:v>
                </c:pt>
                <c:pt idx="205">
                  <c:v>0.88074461896451428</c:v>
                </c:pt>
                <c:pt idx="206">
                  <c:v>0.88016288539848753</c:v>
                </c:pt>
                <c:pt idx="207">
                  <c:v>0.87958115183246077</c:v>
                </c:pt>
                <c:pt idx="208">
                  <c:v>0.87899941826643402</c:v>
                </c:pt>
                <c:pt idx="209">
                  <c:v>0.87841768470040726</c:v>
                </c:pt>
                <c:pt idx="210">
                  <c:v>0.8778359511343804</c:v>
                </c:pt>
                <c:pt idx="211">
                  <c:v>0.87725421756835364</c:v>
                </c:pt>
                <c:pt idx="212">
                  <c:v>0.87667248400232689</c:v>
                </c:pt>
                <c:pt idx="213">
                  <c:v>0.87609075043630014</c:v>
                </c:pt>
                <c:pt idx="214">
                  <c:v>0.87550901687027338</c:v>
                </c:pt>
                <c:pt idx="215">
                  <c:v>0.87492728330424663</c:v>
                </c:pt>
                <c:pt idx="216">
                  <c:v>0.87434554973821987</c:v>
                </c:pt>
                <c:pt idx="217">
                  <c:v>0.87376381617219312</c:v>
                </c:pt>
                <c:pt idx="218">
                  <c:v>0.87318208260616637</c:v>
                </c:pt>
                <c:pt idx="219">
                  <c:v>0.87260034904013961</c:v>
                </c:pt>
                <c:pt idx="220">
                  <c:v>0.87201861547411286</c:v>
                </c:pt>
                <c:pt idx="221">
                  <c:v>0.8714368819080861</c:v>
                </c:pt>
                <c:pt idx="222">
                  <c:v>0.87085514834205935</c:v>
                </c:pt>
                <c:pt idx="223">
                  <c:v>0.87027341477603259</c:v>
                </c:pt>
                <c:pt idx="224">
                  <c:v>0.86969168121000584</c:v>
                </c:pt>
                <c:pt idx="225">
                  <c:v>0.86910994764397909</c:v>
                </c:pt>
                <c:pt idx="226">
                  <c:v>0.86852821407795233</c:v>
                </c:pt>
                <c:pt idx="227">
                  <c:v>0.86794648051192558</c:v>
                </c:pt>
                <c:pt idx="228">
                  <c:v>0.86736474694589882</c:v>
                </c:pt>
                <c:pt idx="229">
                  <c:v>0.86678301337987207</c:v>
                </c:pt>
                <c:pt idx="230">
                  <c:v>0.8662012798138452</c:v>
                </c:pt>
                <c:pt idx="231">
                  <c:v>0.86561954624781845</c:v>
                </c:pt>
                <c:pt idx="232">
                  <c:v>0.8650378126817917</c:v>
                </c:pt>
                <c:pt idx="233">
                  <c:v>0.86445607911576494</c:v>
                </c:pt>
                <c:pt idx="234">
                  <c:v>0.86387434554973819</c:v>
                </c:pt>
                <c:pt idx="235">
                  <c:v>0.86329261198371143</c:v>
                </c:pt>
                <c:pt idx="236">
                  <c:v>0.86271087841768468</c:v>
                </c:pt>
                <c:pt idx="237">
                  <c:v>0.86212914485165792</c:v>
                </c:pt>
                <c:pt idx="238">
                  <c:v>0.86154741128563117</c:v>
                </c:pt>
                <c:pt idx="239">
                  <c:v>0.86096567771960442</c:v>
                </c:pt>
                <c:pt idx="240">
                  <c:v>0.86038394415357766</c:v>
                </c:pt>
                <c:pt idx="241">
                  <c:v>0.85980221058755091</c:v>
                </c:pt>
                <c:pt idx="242">
                  <c:v>0.85922047702152415</c:v>
                </c:pt>
                <c:pt idx="243">
                  <c:v>0.8586387434554974</c:v>
                </c:pt>
                <c:pt idx="244">
                  <c:v>0.85805700988947065</c:v>
                </c:pt>
                <c:pt idx="245">
                  <c:v>0.85747527632344389</c:v>
                </c:pt>
                <c:pt idx="246">
                  <c:v>0.85689354275741714</c:v>
                </c:pt>
                <c:pt idx="247">
                  <c:v>0.85631180919139038</c:v>
                </c:pt>
                <c:pt idx="248">
                  <c:v>0.85573007562536363</c:v>
                </c:pt>
                <c:pt idx="249">
                  <c:v>0.85514834205933687</c:v>
                </c:pt>
                <c:pt idx="250">
                  <c:v>0.85456660849331001</c:v>
                </c:pt>
                <c:pt idx="251">
                  <c:v>0.85398487492728326</c:v>
                </c:pt>
                <c:pt idx="252">
                  <c:v>0.8534031413612565</c:v>
                </c:pt>
                <c:pt idx="253">
                  <c:v>0.85282140779522975</c:v>
                </c:pt>
                <c:pt idx="254">
                  <c:v>0.85223967422920299</c:v>
                </c:pt>
                <c:pt idx="255">
                  <c:v>0.85165794066317624</c:v>
                </c:pt>
                <c:pt idx="256">
                  <c:v>0.85107620709714948</c:v>
                </c:pt>
                <c:pt idx="257">
                  <c:v>0.85049447353112273</c:v>
                </c:pt>
                <c:pt idx="258">
                  <c:v>0.84991273996509598</c:v>
                </c:pt>
                <c:pt idx="259">
                  <c:v>0.84933100639906922</c:v>
                </c:pt>
                <c:pt idx="260">
                  <c:v>0.84874927283304247</c:v>
                </c:pt>
                <c:pt idx="261">
                  <c:v>0.84816753926701571</c:v>
                </c:pt>
                <c:pt idx="262">
                  <c:v>0.84758580570098896</c:v>
                </c:pt>
                <c:pt idx="263">
                  <c:v>0.8470040721349622</c:v>
                </c:pt>
                <c:pt idx="264">
                  <c:v>0.84642233856893545</c:v>
                </c:pt>
                <c:pt idx="265">
                  <c:v>0.8458406050029087</c:v>
                </c:pt>
                <c:pt idx="266">
                  <c:v>0.84525887143688194</c:v>
                </c:pt>
                <c:pt idx="267">
                  <c:v>0.84467713787085519</c:v>
                </c:pt>
                <c:pt idx="268">
                  <c:v>0.84409540430482843</c:v>
                </c:pt>
                <c:pt idx="269">
                  <c:v>0.84351367073880168</c:v>
                </c:pt>
                <c:pt idx="270">
                  <c:v>0.84293193717277481</c:v>
                </c:pt>
                <c:pt idx="271">
                  <c:v>0.84235020360674806</c:v>
                </c:pt>
                <c:pt idx="272">
                  <c:v>0.84176847004072131</c:v>
                </c:pt>
                <c:pt idx="273">
                  <c:v>0.84118673647469455</c:v>
                </c:pt>
                <c:pt idx="274">
                  <c:v>0.8406050029086678</c:v>
                </c:pt>
                <c:pt idx="275">
                  <c:v>0.84002326934264104</c:v>
                </c:pt>
                <c:pt idx="276">
                  <c:v>0.83944153577661429</c:v>
                </c:pt>
                <c:pt idx="277">
                  <c:v>0.83885980221058754</c:v>
                </c:pt>
                <c:pt idx="278">
                  <c:v>0.83827806864456078</c:v>
                </c:pt>
                <c:pt idx="279">
                  <c:v>0.83769633507853403</c:v>
                </c:pt>
                <c:pt idx="280">
                  <c:v>0.83711460151250727</c:v>
                </c:pt>
                <c:pt idx="281">
                  <c:v>0.83653286794648052</c:v>
                </c:pt>
                <c:pt idx="282">
                  <c:v>0.83595113438045376</c:v>
                </c:pt>
                <c:pt idx="283">
                  <c:v>0.83536940081442701</c:v>
                </c:pt>
                <c:pt idx="284">
                  <c:v>0.83478766724840026</c:v>
                </c:pt>
                <c:pt idx="285">
                  <c:v>0.8342059336823735</c:v>
                </c:pt>
                <c:pt idx="286">
                  <c:v>0.83362420011634675</c:v>
                </c:pt>
                <c:pt idx="287">
                  <c:v>0.83304246655031999</c:v>
                </c:pt>
                <c:pt idx="288">
                  <c:v>0.83246073298429324</c:v>
                </c:pt>
                <c:pt idx="289">
                  <c:v>0.83187899941826648</c:v>
                </c:pt>
                <c:pt idx="290">
                  <c:v>0.83129726585223962</c:v>
                </c:pt>
                <c:pt idx="291">
                  <c:v>0.83071553228621287</c:v>
                </c:pt>
                <c:pt idx="292">
                  <c:v>0.83013379872018611</c:v>
                </c:pt>
                <c:pt idx="293">
                  <c:v>0.82955206515415936</c:v>
                </c:pt>
                <c:pt idx="294">
                  <c:v>0.8289703315881326</c:v>
                </c:pt>
                <c:pt idx="295">
                  <c:v>0.82838859802210585</c:v>
                </c:pt>
                <c:pt idx="296">
                  <c:v>0.82780686445607909</c:v>
                </c:pt>
                <c:pt idx="297">
                  <c:v>0.82722513089005234</c:v>
                </c:pt>
                <c:pt idx="298">
                  <c:v>0.82664339732402559</c:v>
                </c:pt>
                <c:pt idx="299">
                  <c:v>0.82606166375799883</c:v>
                </c:pt>
                <c:pt idx="300">
                  <c:v>0.82547993019197208</c:v>
                </c:pt>
                <c:pt idx="301">
                  <c:v>0.82489819662594532</c:v>
                </c:pt>
                <c:pt idx="302">
                  <c:v>0.82431646305991857</c:v>
                </c:pt>
                <c:pt idx="303">
                  <c:v>0.82373472949389182</c:v>
                </c:pt>
                <c:pt idx="304">
                  <c:v>0.82315299592786506</c:v>
                </c:pt>
                <c:pt idx="305">
                  <c:v>0.82257126236183831</c:v>
                </c:pt>
                <c:pt idx="306">
                  <c:v>0.82198952879581155</c:v>
                </c:pt>
                <c:pt idx="307">
                  <c:v>0.8214077952297848</c:v>
                </c:pt>
                <c:pt idx="308">
                  <c:v>0.82082606166375804</c:v>
                </c:pt>
                <c:pt idx="309">
                  <c:v>0.82024432809773129</c:v>
                </c:pt>
                <c:pt idx="310">
                  <c:v>0.81966259453170442</c:v>
                </c:pt>
                <c:pt idx="311">
                  <c:v>0.81908086096567767</c:v>
                </c:pt>
                <c:pt idx="312">
                  <c:v>0.81849912739965092</c:v>
                </c:pt>
                <c:pt idx="313">
                  <c:v>0.81791739383362416</c:v>
                </c:pt>
                <c:pt idx="314">
                  <c:v>0.81733566026759741</c:v>
                </c:pt>
                <c:pt idx="315">
                  <c:v>0.81675392670157065</c:v>
                </c:pt>
                <c:pt idx="316">
                  <c:v>0.8161721931355439</c:v>
                </c:pt>
                <c:pt idx="317">
                  <c:v>0.81559045956951715</c:v>
                </c:pt>
                <c:pt idx="318">
                  <c:v>0.81500872600349039</c:v>
                </c:pt>
                <c:pt idx="319">
                  <c:v>0.81442699243746364</c:v>
                </c:pt>
                <c:pt idx="320">
                  <c:v>0.81384525887143688</c:v>
                </c:pt>
                <c:pt idx="321">
                  <c:v>0.81326352530541013</c:v>
                </c:pt>
                <c:pt idx="322">
                  <c:v>0.81268179173938337</c:v>
                </c:pt>
                <c:pt idx="323">
                  <c:v>0.81210005817335662</c:v>
                </c:pt>
                <c:pt idx="324">
                  <c:v>0.81151832460732987</c:v>
                </c:pt>
                <c:pt idx="325">
                  <c:v>0.81093659104130311</c:v>
                </c:pt>
                <c:pt idx="326">
                  <c:v>0.81035485747527636</c:v>
                </c:pt>
                <c:pt idx="327">
                  <c:v>0.8097731239092496</c:v>
                </c:pt>
                <c:pt idx="328">
                  <c:v>0.80919139034322285</c:v>
                </c:pt>
                <c:pt idx="329">
                  <c:v>0.8086096567771961</c:v>
                </c:pt>
                <c:pt idx="330">
                  <c:v>0.80802792321116923</c:v>
                </c:pt>
                <c:pt idx="331">
                  <c:v>0.80744618964514248</c:v>
                </c:pt>
                <c:pt idx="332">
                  <c:v>0.80686445607911572</c:v>
                </c:pt>
                <c:pt idx="333">
                  <c:v>0.80628272251308897</c:v>
                </c:pt>
                <c:pt idx="334">
                  <c:v>0.80570098894706221</c:v>
                </c:pt>
                <c:pt idx="335">
                  <c:v>0.80511925538103546</c:v>
                </c:pt>
                <c:pt idx="336">
                  <c:v>0.8045375218150087</c:v>
                </c:pt>
                <c:pt idx="337">
                  <c:v>0.80395578824898195</c:v>
                </c:pt>
                <c:pt idx="338">
                  <c:v>0.8033740546829552</c:v>
                </c:pt>
                <c:pt idx="339">
                  <c:v>0.80279232111692844</c:v>
                </c:pt>
                <c:pt idx="340">
                  <c:v>0.80221058755090169</c:v>
                </c:pt>
                <c:pt idx="341">
                  <c:v>0.80162885398487493</c:v>
                </c:pt>
                <c:pt idx="342">
                  <c:v>0.80104712041884818</c:v>
                </c:pt>
                <c:pt idx="343">
                  <c:v>0.80046538685282143</c:v>
                </c:pt>
                <c:pt idx="344">
                  <c:v>0.79988365328679467</c:v>
                </c:pt>
                <c:pt idx="345">
                  <c:v>0.79930191972076792</c:v>
                </c:pt>
                <c:pt idx="346">
                  <c:v>0.79872018615474116</c:v>
                </c:pt>
                <c:pt idx="347">
                  <c:v>0.79813845258871441</c:v>
                </c:pt>
                <c:pt idx="348">
                  <c:v>0.79755671902268765</c:v>
                </c:pt>
                <c:pt idx="349">
                  <c:v>0.7969749854566609</c:v>
                </c:pt>
                <c:pt idx="350">
                  <c:v>0.79639325189063404</c:v>
                </c:pt>
                <c:pt idx="351">
                  <c:v>0.79581151832460728</c:v>
                </c:pt>
                <c:pt idx="352">
                  <c:v>0.79522978475858053</c:v>
                </c:pt>
                <c:pt idx="353">
                  <c:v>0.79464805119255377</c:v>
                </c:pt>
                <c:pt idx="354">
                  <c:v>0.79406631762652702</c:v>
                </c:pt>
                <c:pt idx="355">
                  <c:v>0.79348458406050026</c:v>
                </c:pt>
                <c:pt idx="356">
                  <c:v>0.79290285049447351</c:v>
                </c:pt>
                <c:pt idx="357">
                  <c:v>0.79232111692844676</c:v>
                </c:pt>
                <c:pt idx="358">
                  <c:v>0.79173938336242</c:v>
                </c:pt>
                <c:pt idx="359">
                  <c:v>0.79115764979639325</c:v>
                </c:pt>
                <c:pt idx="360">
                  <c:v>0.79057591623036649</c:v>
                </c:pt>
                <c:pt idx="361">
                  <c:v>0.78999418266433974</c:v>
                </c:pt>
                <c:pt idx="362">
                  <c:v>0.78941244909831298</c:v>
                </c:pt>
                <c:pt idx="363">
                  <c:v>0.78883071553228623</c:v>
                </c:pt>
                <c:pt idx="364">
                  <c:v>0.78824898196625948</c:v>
                </c:pt>
                <c:pt idx="365">
                  <c:v>0.78766724840023272</c:v>
                </c:pt>
                <c:pt idx="366">
                  <c:v>0.78708551483420597</c:v>
                </c:pt>
                <c:pt idx="367">
                  <c:v>0.78650378126817921</c:v>
                </c:pt>
                <c:pt idx="368">
                  <c:v>0.78592204770215246</c:v>
                </c:pt>
                <c:pt idx="369">
                  <c:v>0.78534031413612571</c:v>
                </c:pt>
                <c:pt idx="370">
                  <c:v>0.78475858057009884</c:v>
                </c:pt>
                <c:pt idx="371">
                  <c:v>0.78417684700407209</c:v>
                </c:pt>
                <c:pt idx="372">
                  <c:v>0.78359511343804533</c:v>
                </c:pt>
                <c:pt idx="373">
                  <c:v>0.78301337987201858</c:v>
                </c:pt>
                <c:pt idx="374">
                  <c:v>0.78243164630599182</c:v>
                </c:pt>
                <c:pt idx="375">
                  <c:v>0.78184991273996507</c:v>
                </c:pt>
                <c:pt idx="376">
                  <c:v>0.78126817917393832</c:v>
                </c:pt>
                <c:pt idx="377">
                  <c:v>0.78068644560791156</c:v>
                </c:pt>
                <c:pt idx="378">
                  <c:v>0.78010471204188481</c:v>
                </c:pt>
                <c:pt idx="379">
                  <c:v>0.77952297847585805</c:v>
                </c:pt>
                <c:pt idx="380">
                  <c:v>0.7789412449098313</c:v>
                </c:pt>
                <c:pt idx="381">
                  <c:v>0.77835951134380454</c:v>
                </c:pt>
                <c:pt idx="382">
                  <c:v>0.77777777777777779</c:v>
                </c:pt>
                <c:pt idx="383">
                  <c:v>0.77719604421175104</c:v>
                </c:pt>
                <c:pt idx="384">
                  <c:v>0.77661431064572428</c:v>
                </c:pt>
                <c:pt idx="385">
                  <c:v>0.77603257707969753</c:v>
                </c:pt>
                <c:pt idx="386">
                  <c:v>0.77545084351367077</c:v>
                </c:pt>
                <c:pt idx="387">
                  <c:v>0.77486910994764402</c:v>
                </c:pt>
                <c:pt idx="388">
                  <c:v>0.77428737638161726</c:v>
                </c:pt>
                <c:pt idx="389">
                  <c:v>0.77370564281559051</c:v>
                </c:pt>
                <c:pt idx="390">
                  <c:v>0.77312390924956365</c:v>
                </c:pt>
                <c:pt idx="391">
                  <c:v>0.77254217568353689</c:v>
                </c:pt>
                <c:pt idx="392">
                  <c:v>0.77196044211751014</c:v>
                </c:pt>
                <c:pt idx="393">
                  <c:v>0.77137870855148338</c:v>
                </c:pt>
                <c:pt idx="394">
                  <c:v>0.77079697498545663</c:v>
                </c:pt>
                <c:pt idx="395">
                  <c:v>0.77021524141942987</c:v>
                </c:pt>
                <c:pt idx="396">
                  <c:v>0.76963350785340312</c:v>
                </c:pt>
                <c:pt idx="397">
                  <c:v>0.76905177428737637</c:v>
                </c:pt>
                <c:pt idx="398">
                  <c:v>0.76847004072134961</c:v>
                </c:pt>
                <c:pt idx="399">
                  <c:v>0.76788830715532286</c:v>
                </c:pt>
                <c:pt idx="400">
                  <c:v>0.7673065735892961</c:v>
                </c:pt>
                <c:pt idx="401">
                  <c:v>0.76672484002326935</c:v>
                </c:pt>
                <c:pt idx="402">
                  <c:v>0.7661431064572426</c:v>
                </c:pt>
                <c:pt idx="403">
                  <c:v>0.76556137289121584</c:v>
                </c:pt>
                <c:pt idx="404">
                  <c:v>0.76497963932518909</c:v>
                </c:pt>
                <c:pt idx="405">
                  <c:v>0.76439790575916233</c:v>
                </c:pt>
                <c:pt idx="406">
                  <c:v>0.76381617219313558</c:v>
                </c:pt>
                <c:pt idx="407">
                  <c:v>0.76323443862710882</c:v>
                </c:pt>
                <c:pt idx="408">
                  <c:v>0.76265270506108207</c:v>
                </c:pt>
                <c:pt idx="409">
                  <c:v>0.76207097149505532</c:v>
                </c:pt>
                <c:pt idx="410">
                  <c:v>0.76148923792902845</c:v>
                </c:pt>
                <c:pt idx="411">
                  <c:v>0.7609075043630017</c:v>
                </c:pt>
                <c:pt idx="412">
                  <c:v>0.76032577079697494</c:v>
                </c:pt>
                <c:pt idx="413">
                  <c:v>0.75974403723094819</c:v>
                </c:pt>
                <c:pt idx="414">
                  <c:v>0.75916230366492143</c:v>
                </c:pt>
                <c:pt idx="415">
                  <c:v>0.75858057009889468</c:v>
                </c:pt>
                <c:pt idx="416">
                  <c:v>0.75799883653286793</c:v>
                </c:pt>
                <c:pt idx="417">
                  <c:v>0.75741710296684117</c:v>
                </c:pt>
                <c:pt idx="418">
                  <c:v>0.75683536940081442</c:v>
                </c:pt>
                <c:pt idx="419">
                  <c:v>0.75625363583478766</c:v>
                </c:pt>
                <c:pt idx="420">
                  <c:v>0.75567190226876091</c:v>
                </c:pt>
                <c:pt idx="421">
                  <c:v>0.75509016870273415</c:v>
                </c:pt>
                <c:pt idx="422">
                  <c:v>0.7545084351367074</c:v>
                </c:pt>
                <c:pt idx="423">
                  <c:v>0.75392670157068065</c:v>
                </c:pt>
                <c:pt idx="424">
                  <c:v>0.75334496800465389</c:v>
                </c:pt>
                <c:pt idx="425">
                  <c:v>0.75276323443862714</c:v>
                </c:pt>
                <c:pt idx="426">
                  <c:v>0.75218150087260038</c:v>
                </c:pt>
                <c:pt idx="427">
                  <c:v>0.75159976730657363</c:v>
                </c:pt>
                <c:pt idx="428">
                  <c:v>0.75101803374054688</c:v>
                </c:pt>
                <c:pt idx="429">
                  <c:v>0.75043630017452012</c:v>
                </c:pt>
                <c:pt idx="430">
                  <c:v>0.74985456660849326</c:v>
                </c:pt>
                <c:pt idx="431">
                  <c:v>0.7492728330424665</c:v>
                </c:pt>
                <c:pt idx="432">
                  <c:v>0.74869109947643975</c:v>
                </c:pt>
                <c:pt idx="433">
                  <c:v>0.74810936591041299</c:v>
                </c:pt>
                <c:pt idx="434">
                  <c:v>0.74752763234438624</c:v>
                </c:pt>
                <c:pt idx="435">
                  <c:v>0.74694589877835948</c:v>
                </c:pt>
                <c:pt idx="436">
                  <c:v>0.74636416521233273</c:v>
                </c:pt>
                <c:pt idx="437">
                  <c:v>0.74578243164630598</c:v>
                </c:pt>
                <c:pt idx="438">
                  <c:v>0.74520069808027922</c:v>
                </c:pt>
                <c:pt idx="439">
                  <c:v>0.74461896451425247</c:v>
                </c:pt>
                <c:pt idx="440">
                  <c:v>0.74403723094822571</c:v>
                </c:pt>
                <c:pt idx="441">
                  <c:v>0.74345549738219896</c:v>
                </c:pt>
                <c:pt idx="442">
                  <c:v>0.74287376381617221</c:v>
                </c:pt>
                <c:pt idx="443">
                  <c:v>0.74229203025014545</c:v>
                </c:pt>
                <c:pt idx="444">
                  <c:v>0.7417102966841187</c:v>
                </c:pt>
                <c:pt idx="445">
                  <c:v>0.74112856311809194</c:v>
                </c:pt>
                <c:pt idx="446">
                  <c:v>0.74054682955206519</c:v>
                </c:pt>
                <c:pt idx="447">
                  <c:v>0.73996509598603843</c:v>
                </c:pt>
                <c:pt idx="448">
                  <c:v>0.73938336242001168</c:v>
                </c:pt>
                <c:pt idx="449">
                  <c:v>0.73880162885398493</c:v>
                </c:pt>
                <c:pt idx="450">
                  <c:v>0.73821989528795806</c:v>
                </c:pt>
                <c:pt idx="451">
                  <c:v>0.73763816172193131</c:v>
                </c:pt>
                <c:pt idx="452">
                  <c:v>0.73705642815590455</c:v>
                </c:pt>
                <c:pt idx="453">
                  <c:v>0.7364746945898778</c:v>
                </c:pt>
                <c:pt idx="454">
                  <c:v>0.73589296102385104</c:v>
                </c:pt>
                <c:pt idx="455">
                  <c:v>0.73531122745782429</c:v>
                </c:pt>
                <c:pt idx="456">
                  <c:v>0.73472949389179754</c:v>
                </c:pt>
                <c:pt idx="457">
                  <c:v>0.73414776032577078</c:v>
                </c:pt>
                <c:pt idx="458">
                  <c:v>0.73356602675974403</c:v>
                </c:pt>
                <c:pt idx="459">
                  <c:v>0.73298429319371727</c:v>
                </c:pt>
                <c:pt idx="460">
                  <c:v>0.73240255962769052</c:v>
                </c:pt>
                <c:pt idx="461">
                  <c:v>0.73182082606166377</c:v>
                </c:pt>
                <c:pt idx="462">
                  <c:v>0.73123909249563701</c:v>
                </c:pt>
                <c:pt idx="463">
                  <c:v>0.73065735892961026</c:v>
                </c:pt>
                <c:pt idx="464">
                  <c:v>0.7300756253635835</c:v>
                </c:pt>
                <c:pt idx="465">
                  <c:v>0.72949389179755675</c:v>
                </c:pt>
                <c:pt idx="466">
                  <c:v>0.72891215823152999</c:v>
                </c:pt>
                <c:pt idx="467">
                  <c:v>0.72833042466550324</c:v>
                </c:pt>
                <c:pt idx="468">
                  <c:v>0.72774869109947649</c:v>
                </c:pt>
                <c:pt idx="469">
                  <c:v>0.72716695753344973</c:v>
                </c:pt>
                <c:pt idx="470">
                  <c:v>0.72658522396742287</c:v>
                </c:pt>
                <c:pt idx="471">
                  <c:v>0.72600349040139611</c:v>
                </c:pt>
                <c:pt idx="472">
                  <c:v>0.72542175683536936</c:v>
                </c:pt>
                <c:pt idx="473">
                  <c:v>0.7248400232693426</c:v>
                </c:pt>
                <c:pt idx="474">
                  <c:v>0.72425828970331585</c:v>
                </c:pt>
                <c:pt idx="475">
                  <c:v>0.7236765561372891</c:v>
                </c:pt>
                <c:pt idx="476">
                  <c:v>0.72309482257126234</c:v>
                </c:pt>
                <c:pt idx="477">
                  <c:v>0.72251308900523559</c:v>
                </c:pt>
                <c:pt idx="478">
                  <c:v>0.72193135543920883</c:v>
                </c:pt>
                <c:pt idx="479">
                  <c:v>0.72134962187318208</c:v>
                </c:pt>
                <c:pt idx="480">
                  <c:v>0.72076788830715532</c:v>
                </c:pt>
                <c:pt idx="481">
                  <c:v>0.72018615474112857</c:v>
                </c:pt>
                <c:pt idx="482">
                  <c:v>0.71960442117510182</c:v>
                </c:pt>
                <c:pt idx="483">
                  <c:v>0.71902268760907506</c:v>
                </c:pt>
                <c:pt idx="484">
                  <c:v>0.71844095404304831</c:v>
                </c:pt>
                <c:pt idx="485">
                  <c:v>0.71785922047702155</c:v>
                </c:pt>
                <c:pt idx="486">
                  <c:v>0.7172774869109948</c:v>
                </c:pt>
                <c:pt idx="487">
                  <c:v>0.71669575334496805</c:v>
                </c:pt>
                <c:pt idx="488">
                  <c:v>0.71611401977894129</c:v>
                </c:pt>
                <c:pt idx="489">
                  <c:v>0.71553228621291454</c:v>
                </c:pt>
                <c:pt idx="490">
                  <c:v>0.71495055264688767</c:v>
                </c:pt>
                <c:pt idx="491">
                  <c:v>0.71436881908086092</c:v>
                </c:pt>
                <c:pt idx="492">
                  <c:v>0.71378708551483416</c:v>
                </c:pt>
                <c:pt idx="493">
                  <c:v>0.71320535194880741</c:v>
                </c:pt>
                <c:pt idx="494">
                  <c:v>0.71262361838278065</c:v>
                </c:pt>
                <c:pt idx="495">
                  <c:v>0.7120418848167539</c:v>
                </c:pt>
                <c:pt idx="496">
                  <c:v>0.71146015125072715</c:v>
                </c:pt>
                <c:pt idx="497">
                  <c:v>0.71087841768470039</c:v>
                </c:pt>
                <c:pt idx="498">
                  <c:v>0.71029668411867364</c:v>
                </c:pt>
                <c:pt idx="499">
                  <c:v>0.70971495055264688</c:v>
                </c:pt>
                <c:pt idx="500">
                  <c:v>0.70913321698662013</c:v>
                </c:pt>
                <c:pt idx="501">
                  <c:v>0.70855148342059338</c:v>
                </c:pt>
                <c:pt idx="502">
                  <c:v>0.70796974985456662</c:v>
                </c:pt>
                <c:pt idx="503">
                  <c:v>0.70738801628853987</c:v>
                </c:pt>
                <c:pt idx="504">
                  <c:v>0.70680628272251311</c:v>
                </c:pt>
                <c:pt idx="505">
                  <c:v>0.70622454915648636</c:v>
                </c:pt>
                <c:pt idx="506">
                  <c:v>0.7056428155904596</c:v>
                </c:pt>
                <c:pt idx="507">
                  <c:v>0.70506108202443285</c:v>
                </c:pt>
                <c:pt idx="508">
                  <c:v>0.7044793484584061</c:v>
                </c:pt>
                <c:pt idx="509">
                  <c:v>0.70389761489237934</c:v>
                </c:pt>
                <c:pt idx="510">
                  <c:v>0.70331588132635248</c:v>
                </c:pt>
                <c:pt idx="511">
                  <c:v>0.70273414776032572</c:v>
                </c:pt>
                <c:pt idx="512">
                  <c:v>0.70215241419429897</c:v>
                </c:pt>
                <c:pt idx="513">
                  <c:v>0.70157068062827221</c:v>
                </c:pt>
                <c:pt idx="514">
                  <c:v>0.70098894706224546</c:v>
                </c:pt>
                <c:pt idx="515">
                  <c:v>0.70040721349621871</c:v>
                </c:pt>
                <c:pt idx="516">
                  <c:v>0.69982547993019195</c:v>
                </c:pt>
                <c:pt idx="517">
                  <c:v>0.6992437463641652</c:v>
                </c:pt>
                <c:pt idx="518">
                  <c:v>0.69866201279813844</c:v>
                </c:pt>
                <c:pt idx="519">
                  <c:v>0.69808027923211169</c:v>
                </c:pt>
                <c:pt idx="520">
                  <c:v>0.69749854566608493</c:v>
                </c:pt>
                <c:pt idx="521">
                  <c:v>0.69691681210005818</c:v>
                </c:pt>
                <c:pt idx="522">
                  <c:v>0.69633507853403143</c:v>
                </c:pt>
                <c:pt idx="523">
                  <c:v>0.69575334496800467</c:v>
                </c:pt>
                <c:pt idx="524">
                  <c:v>0.69517161140197792</c:v>
                </c:pt>
                <c:pt idx="525">
                  <c:v>0.69458987783595116</c:v>
                </c:pt>
                <c:pt idx="526">
                  <c:v>0.69400814426992441</c:v>
                </c:pt>
                <c:pt idx="527">
                  <c:v>0.69342641070389766</c:v>
                </c:pt>
                <c:pt idx="528">
                  <c:v>0.6928446771378709</c:v>
                </c:pt>
                <c:pt idx="529">
                  <c:v>0.69226294357184415</c:v>
                </c:pt>
                <c:pt idx="530">
                  <c:v>0.69168121000581728</c:v>
                </c:pt>
                <c:pt idx="531">
                  <c:v>0.69109947643979053</c:v>
                </c:pt>
                <c:pt idx="532">
                  <c:v>0.69051774287376377</c:v>
                </c:pt>
                <c:pt idx="533">
                  <c:v>0.68993600930773702</c:v>
                </c:pt>
                <c:pt idx="534">
                  <c:v>0.68935427574171027</c:v>
                </c:pt>
                <c:pt idx="535">
                  <c:v>0.68877254217568351</c:v>
                </c:pt>
                <c:pt idx="536">
                  <c:v>0.68819080860965676</c:v>
                </c:pt>
                <c:pt idx="537">
                  <c:v>0.68760907504363</c:v>
                </c:pt>
                <c:pt idx="538">
                  <c:v>0.68702734147760325</c:v>
                </c:pt>
                <c:pt idx="539">
                  <c:v>0.68644560791157649</c:v>
                </c:pt>
                <c:pt idx="540">
                  <c:v>0.68586387434554974</c:v>
                </c:pt>
                <c:pt idx="541">
                  <c:v>0.68528214077952299</c:v>
                </c:pt>
                <c:pt idx="542">
                  <c:v>0.68470040721349623</c:v>
                </c:pt>
                <c:pt idx="543">
                  <c:v>0.68411867364746948</c:v>
                </c:pt>
                <c:pt idx="544">
                  <c:v>0.68353694008144272</c:v>
                </c:pt>
                <c:pt idx="545">
                  <c:v>0.68295520651541597</c:v>
                </c:pt>
                <c:pt idx="546">
                  <c:v>0.68237347294938921</c:v>
                </c:pt>
                <c:pt idx="547">
                  <c:v>0.68179173938336246</c:v>
                </c:pt>
                <c:pt idx="548">
                  <c:v>0.68121000581733571</c:v>
                </c:pt>
                <c:pt idx="549">
                  <c:v>0.68062827225130895</c:v>
                </c:pt>
                <c:pt idx="550">
                  <c:v>0.68004653868528209</c:v>
                </c:pt>
                <c:pt idx="551">
                  <c:v>0.67946480511925533</c:v>
                </c:pt>
                <c:pt idx="552">
                  <c:v>0.67888307155322858</c:v>
                </c:pt>
                <c:pt idx="553">
                  <c:v>0.67830133798720182</c:v>
                </c:pt>
                <c:pt idx="554">
                  <c:v>0.67771960442117507</c:v>
                </c:pt>
                <c:pt idx="555">
                  <c:v>0.67713787085514832</c:v>
                </c:pt>
                <c:pt idx="556">
                  <c:v>0.67655613728912156</c:v>
                </c:pt>
                <c:pt idx="557">
                  <c:v>0.67597440372309481</c:v>
                </c:pt>
                <c:pt idx="558">
                  <c:v>0.67539267015706805</c:v>
                </c:pt>
                <c:pt idx="559">
                  <c:v>0.6748109365910413</c:v>
                </c:pt>
                <c:pt idx="560">
                  <c:v>0.67422920302501455</c:v>
                </c:pt>
                <c:pt idx="561">
                  <c:v>0.67364746945898779</c:v>
                </c:pt>
                <c:pt idx="562">
                  <c:v>0.67306573589296104</c:v>
                </c:pt>
                <c:pt idx="563">
                  <c:v>0.67248400232693428</c:v>
                </c:pt>
                <c:pt idx="564">
                  <c:v>0.67190226876090753</c:v>
                </c:pt>
                <c:pt idx="565">
                  <c:v>0.67132053519488077</c:v>
                </c:pt>
                <c:pt idx="566">
                  <c:v>0.67073880162885402</c:v>
                </c:pt>
                <c:pt idx="567">
                  <c:v>0.67015706806282727</c:v>
                </c:pt>
                <c:pt idx="568">
                  <c:v>0.66957533449680051</c:v>
                </c:pt>
                <c:pt idx="569">
                  <c:v>0.66899360093077376</c:v>
                </c:pt>
                <c:pt idx="570">
                  <c:v>0.66841186736474689</c:v>
                </c:pt>
                <c:pt idx="571">
                  <c:v>0.66783013379872014</c:v>
                </c:pt>
                <c:pt idx="572">
                  <c:v>0.66724840023269338</c:v>
                </c:pt>
                <c:pt idx="573">
                  <c:v>0.66666666666666663</c:v>
                </c:pt>
                <c:pt idx="574">
                  <c:v>0.66608493310063988</c:v>
                </c:pt>
                <c:pt idx="575">
                  <c:v>0.66550319953461312</c:v>
                </c:pt>
                <c:pt idx="576">
                  <c:v>0.66492146596858637</c:v>
                </c:pt>
                <c:pt idx="577">
                  <c:v>0.66433973240255961</c:v>
                </c:pt>
                <c:pt idx="578">
                  <c:v>0.66375799883653286</c:v>
                </c:pt>
                <c:pt idx="579">
                  <c:v>0.6631762652705061</c:v>
                </c:pt>
                <c:pt idx="580">
                  <c:v>0.66259453170447935</c:v>
                </c:pt>
                <c:pt idx="581">
                  <c:v>0.6620127981384526</c:v>
                </c:pt>
                <c:pt idx="582">
                  <c:v>0.66143106457242584</c:v>
                </c:pt>
                <c:pt idx="583">
                  <c:v>0.66084933100639909</c:v>
                </c:pt>
                <c:pt idx="584">
                  <c:v>0.66026759744037233</c:v>
                </c:pt>
                <c:pt idx="585">
                  <c:v>0.65968586387434558</c:v>
                </c:pt>
                <c:pt idx="586">
                  <c:v>0.65910413030831883</c:v>
                </c:pt>
                <c:pt idx="587">
                  <c:v>0.65852239674229207</c:v>
                </c:pt>
                <c:pt idx="588">
                  <c:v>0.65794066317626532</c:v>
                </c:pt>
                <c:pt idx="589">
                  <c:v>0.65735892961023856</c:v>
                </c:pt>
                <c:pt idx="590">
                  <c:v>0.6567771960442117</c:v>
                </c:pt>
                <c:pt idx="591">
                  <c:v>0.65619546247818494</c:v>
                </c:pt>
                <c:pt idx="592">
                  <c:v>0.65561372891215819</c:v>
                </c:pt>
                <c:pt idx="593">
                  <c:v>0.65503199534613143</c:v>
                </c:pt>
                <c:pt idx="594">
                  <c:v>0.65445026178010468</c:v>
                </c:pt>
                <c:pt idx="595">
                  <c:v>0.65386852821407793</c:v>
                </c:pt>
                <c:pt idx="596">
                  <c:v>0.65328679464805117</c:v>
                </c:pt>
                <c:pt idx="597">
                  <c:v>0.65270506108202442</c:v>
                </c:pt>
                <c:pt idx="598">
                  <c:v>0.65212332751599766</c:v>
                </c:pt>
                <c:pt idx="599">
                  <c:v>0.65154159394997091</c:v>
                </c:pt>
                <c:pt idx="600">
                  <c:v>0.65095986038394416</c:v>
                </c:pt>
                <c:pt idx="601">
                  <c:v>0.6503781268179174</c:v>
                </c:pt>
                <c:pt idx="602">
                  <c:v>0.64979639325189065</c:v>
                </c:pt>
                <c:pt idx="603">
                  <c:v>0.64921465968586389</c:v>
                </c:pt>
                <c:pt idx="604">
                  <c:v>0.64863292611983714</c:v>
                </c:pt>
                <c:pt idx="605">
                  <c:v>0.64805119255381038</c:v>
                </c:pt>
                <c:pt idx="606">
                  <c:v>0.64746945898778363</c:v>
                </c:pt>
                <c:pt idx="607">
                  <c:v>0.64688772542175688</c:v>
                </c:pt>
                <c:pt idx="608">
                  <c:v>0.64630599185573012</c:v>
                </c:pt>
                <c:pt idx="609">
                  <c:v>0.64572425828970337</c:v>
                </c:pt>
                <c:pt idx="610">
                  <c:v>0.6451425247236765</c:v>
                </c:pt>
                <c:pt idx="611">
                  <c:v>0.64456079115764975</c:v>
                </c:pt>
                <c:pt idx="612">
                  <c:v>0.64397905759162299</c:v>
                </c:pt>
                <c:pt idx="613">
                  <c:v>0.64339732402559624</c:v>
                </c:pt>
                <c:pt idx="614">
                  <c:v>0.64281559045956949</c:v>
                </c:pt>
                <c:pt idx="615">
                  <c:v>0.64223385689354273</c:v>
                </c:pt>
                <c:pt idx="616">
                  <c:v>0.64165212332751598</c:v>
                </c:pt>
                <c:pt idx="617">
                  <c:v>0.64107038976148922</c:v>
                </c:pt>
                <c:pt idx="618">
                  <c:v>0.64048865619546247</c:v>
                </c:pt>
                <c:pt idx="619">
                  <c:v>0.63990692262943571</c:v>
                </c:pt>
                <c:pt idx="620">
                  <c:v>0.63932518906340896</c:v>
                </c:pt>
                <c:pt idx="621">
                  <c:v>0.63874345549738221</c:v>
                </c:pt>
                <c:pt idx="622">
                  <c:v>0.63816172193135545</c:v>
                </c:pt>
                <c:pt idx="623">
                  <c:v>0.6375799883653287</c:v>
                </c:pt>
                <c:pt idx="624">
                  <c:v>0.63699825479930194</c:v>
                </c:pt>
                <c:pt idx="625">
                  <c:v>0.63641652123327519</c:v>
                </c:pt>
                <c:pt idx="626">
                  <c:v>0.63583478766724844</c:v>
                </c:pt>
                <c:pt idx="627">
                  <c:v>0.63525305410122168</c:v>
                </c:pt>
                <c:pt idx="628">
                  <c:v>0.63467132053519493</c:v>
                </c:pt>
                <c:pt idx="629">
                  <c:v>0.63408958696916817</c:v>
                </c:pt>
                <c:pt idx="630">
                  <c:v>0.63350785340314131</c:v>
                </c:pt>
                <c:pt idx="631">
                  <c:v>0.63292611983711455</c:v>
                </c:pt>
                <c:pt idx="632">
                  <c:v>0.6323443862710878</c:v>
                </c:pt>
                <c:pt idx="633">
                  <c:v>0.63176265270506105</c:v>
                </c:pt>
                <c:pt idx="634">
                  <c:v>0.63118091913903429</c:v>
                </c:pt>
                <c:pt idx="635">
                  <c:v>0.63059918557300754</c:v>
                </c:pt>
                <c:pt idx="636">
                  <c:v>0.63001745200698078</c:v>
                </c:pt>
                <c:pt idx="637">
                  <c:v>0.62943571844095403</c:v>
                </c:pt>
                <c:pt idx="638">
                  <c:v>0.62885398487492727</c:v>
                </c:pt>
                <c:pt idx="639">
                  <c:v>0.62827225130890052</c:v>
                </c:pt>
                <c:pt idx="640">
                  <c:v>0.62769051774287377</c:v>
                </c:pt>
                <c:pt idx="641">
                  <c:v>0.62710878417684701</c:v>
                </c:pt>
                <c:pt idx="642">
                  <c:v>0.62652705061082026</c:v>
                </c:pt>
                <c:pt idx="643">
                  <c:v>0.6259453170447935</c:v>
                </c:pt>
                <c:pt idx="644">
                  <c:v>0.62536358347876675</c:v>
                </c:pt>
                <c:pt idx="645">
                  <c:v>0.62478184991273999</c:v>
                </c:pt>
                <c:pt idx="646">
                  <c:v>0.62420011634671324</c:v>
                </c:pt>
                <c:pt idx="647">
                  <c:v>0.62361838278068649</c:v>
                </c:pt>
                <c:pt idx="648">
                  <c:v>0.62303664921465973</c:v>
                </c:pt>
                <c:pt idx="649">
                  <c:v>0.62245491564863298</c:v>
                </c:pt>
                <c:pt idx="650">
                  <c:v>0.62187318208260611</c:v>
                </c:pt>
                <c:pt idx="651">
                  <c:v>0.62129144851657936</c:v>
                </c:pt>
                <c:pt idx="652">
                  <c:v>0.6207097149505526</c:v>
                </c:pt>
                <c:pt idx="653">
                  <c:v>0.62012798138452585</c:v>
                </c:pt>
                <c:pt idx="654">
                  <c:v>0.6195462478184991</c:v>
                </c:pt>
                <c:pt idx="655">
                  <c:v>0.61896451425247234</c:v>
                </c:pt>
                <c:pt idx="656">
                  <c:v>0.61838278068644559</c:v>
                </c:pt>
                <c:pt idx="657">
                  <c:v>0.61780104712041883</c:v>
                </c:pt>
                <c:pt idx="658">
                  <c:v>0.61721931355439208</c:v>
                </c:pt>
                <c:pt idx="659">
                  <c:v>0.61663757998836533</c:v>
                </c:pt>
                <c:pt idx="660">
                  <c:v>0.61605584642233857</c:v>
                </c:pt>
                <c:pt idx="661">
                  <c:v>0.61547411285631182</c:v>
                </c:pt>
                <c:pt idx="662">
                  <c:v>0.61489237929028506</c:v>
                </c:pt>
                <c:pt idx="663">
                  <c:v>0.61431064572425831</c:v>
                </c:pt>
                <c:pt idx="664">
                  <c:v>0.61372891215823155</c:v>
                </c:pt>
                <c:pt idx="665">
                  <c:v>0.6131471785922048</c:v>
                </c:pt>
                <c:pt idx="666">
                  <c:v>0.61256544502617805</c:v>
                </c:pt>
                <c:pt idx="667">
                  <c:v>0.61198371146015129</c:v>
                </c:pt>
                <c:pt idx="668">
                  <c:v>0.61140197789412454</c:v>
                </c:pt>
                <c:pt idx="669">
                  <c:v>0.61082024432809778</c:v>
                </c:pt>
                <c:pt idx="670">
                  <c:v>0.61023851076207092</c:v>
                </c:pt>
                <c:pt idx="671">
                  <c:v>0.60965677719604416</c:v>
                </c:pt>
                <c:pt idx="672">
                  <c:v>0.60907504363001741</c:v>
                </c:pt>
                <c:pt idx="673">
                  <c:v>0.60849331006399066</c:v>
                </c:pt>
                <c:pt idx="674">
                  <c:v>0.6079115764979639</c:v>
                </c:pt>
                <c:pt idx="675">
                  <c:v>0.60732984293193715</c:v>
                </c:pt>
                <c:pt idx="676">
                  <c:v>0.60674810936591039</c:v>
                </c:pt>
                <c:pt idx="677">
                  <c:v>0.60616637579988364</c:v>
                </c:pt>
                <c:pt idx="678">
                  <c:v>0.60558464223385688</c:v>
                </c:pt>
                <c:pt idx="679">
                  <c:v>0.60500290866783013</c:v>
                </c:pt>
                <c:pt idx="680">
                  <c:v>0.60442117510180338</c:v>
                </c:pt>
                <c:pt idx="681">
                  <c:v>0.60383944153577662</c:v>
                </c:pt>
                <c:pt idx="682">
                  <c:v>0.60325770796974987</c:v>
                </c:pt>
                <c:pt idx="683">
                  <c:v>0.60267597440372311</c:v>
                </c:pt>
                <c:pt idx="684">
                  <c:v>0.60209424083769636</c:v>
                </c:pt>
                <c:pt idx="685">
                  <c:v>0.60151250727166961</c:v>
                </c:pt>
                <c:pt idx="686">
                  <c:v>0.60093077370564285</c:v>
                </c:pt>
                <c:pt idx="687">
                  <c:v>0.6003490401396161</c:v>
                </c:pt>
                <c:pt idx="688">
                  <c:v>0.59976730657358934</c:v>
                </c:pt>
                <c:pt idx="689">
                  <c:v>0.59918557300756259</c:v>
                </c:pt>
                <c:pt idx="690">
                  <c:v>0.59860383944153572</c:v>
                </c:pt>
                <c:pt idx="691">
                  <c:v>0.59802210587550897</c:v>
                </c:pt>
                <c:pt idx="692">
                  <c:v>0.59744037230948221</c:v>
                </c:pt>
                <c:pt idx="693">
                  <c:v>0.59685863874345546</c:v>
                </c:pt>
                <c:pt idx="694">
                  <c:v>0.59627690517742871</c:v>
                </c:pt>
                <c:pt idx="695">
                  <c:v>0.59569517161140195</c:v>
                </c:pt>
                <c:pt idx="696">
                  <c:v>0.5951134380453752</c:v>
                </c:pt>
                <c:pt idx="697">
                  <c:v>0.59453170447934844</c:v>
                </c:pt>
                <c:pt idx="698">
                  <c:v>0.59394997091332169</c:v>
                </c:pt>
                <c:pt idx="699">
                  <c:v>0.59336823734729494</c:v>
                </c:pt>
                <c:pt idx="700">
                  <c:v>0.59278650378126818</c:v>
                </c:pt>
                <c:pt idx="701">
                  <c:v>0.59220477021524143</c:v>
                </c:pt>
                <c:pt idx="702">
                  <c:v>0.59162303664921467</c:v>
                </c:pt>
                <c:pt idx="703">
                  <c:v>0.59104130308318792</c:v>
                </c:pt>
                <c:pt idx="704">
                  <c:v>0.59045956951716116</c:v>
                </c:pt>
                <c:pt idx="705">
                  <c:v>0.58987783595113441</c:v>
                </c:pt>
                <c:pt idx="706">
                  <c:v>0.58929610238510766</c:v>
                </c:pt>
                <c:pt idx="707">
                  <c:v>0.5887143688190809</c:v>
                </c:pt>
                <c:pt idx="708">
                  <c:v>0.58813263525305415</c:v>
                </c:pt>
                <c:pt idx="709">
                  <c:v>0.58755090168702739</c:v>
                </c:pt>
                <c:pt idx="710">
                  <c:v>0.58696916812100053</c:v>
                </c:pt>
                <c:pt idx="711">
                  <c:v>0.58638743455497377</c:v>
                </c:pt>
                <c:pt idx="712">
                  <c:v>0.58580570098894702</c:v>
                </c:pt>
                <c:pt idx="713">
                  <c:v>0.58522396742292027</c:v>
                </c:pt>
                <c:pt idx="714">
                  <c:v>0.58464223385689351</c:v>
                </c:pt>
                <c:pt idx="715">
                  <c:v>0.58406050029086676</c:v>
                </c:pt>
                <c:pt idx="716">
                  <c:v>0.58347876672484</c:v>
                </c:pt>
                <c:pt idx="717">
                  <c:v>0.58289703315881325</c:v>
                </c:pt>
                <c:pt idx="718">
                  <c:v>0.58231529959278649</c:v>
                </c:pt>
                <c:pt idx="719">
                  <c:v>0.58173356602675974</c:v>
                </c:pt>
                <c:pt idx="720">
                  <c:v>0.58115183246073299</c:v>
                </c:pt>
                <c:pt idx="721">
                  <c:v>0.58057009889470623</c:v>
                </c:pt>
                <c:pt idx="722">
                  <c:v>0.57998836532867948</c:v>
                </c:pt>
                <c:pt idx="723">
                  <c:v>0.57940663176265272</c:v>
                </c:pt>
                <c:pt idx="724">
                  <c:v>0.57882489819662597</c:v>
                </c:pt>
                <c:pt idx="725">
                  <c:v>0.57824316463059922</c:v>
                </c:pt>
                <c:pt idx="726">
                  <c:v>0.57766143106457246</c:v>
                </c:pt>
                <c:pt idx="727">
                  <c:v>0.57707969749854571</c:v>
                </c:pt>
                <c:pt idx="728">
                  <c:v>0.57649796393251895</c:v>
                </c:pt>
                <c:pt idx="729">
                  <c:v>0.5759162303664922</c:v>
                </c:pt>
                <c:pt idx="730">
                  <c:v>0.57533449680046533</c:v>
                </c:pt>
                <c:pt idx="731">
                  <c:v>0.57475276323443858</c:v>
                </c:pt>
                <c:pt idx="732">
                  <c:v>0.57417102966841183</c:v>
                </c:pt>
                <c:pt idx="733">
                  <c:v>0.57358929610238507</c:v>
                </c:pt>
                <c:pt idx="734">
                  <c:v>0.57300756253635832</c:v>
                </c:pt>
                <c:pt idx="735">
                  <c:v>0.57242582897033156</c:v>
                </c:pt>
                <c:pt idx="736">
                  <c:v>0.57184409540430481</c:v>
                </c:pt>
                <c:pt idx="737">
                  <c:v>0.57126236183827805</c:v>
                </c:pt>
                <c:pt idx="738">
                  <c:v>0.5706806282722513</c:v>
                </c:pt>
                <c:pt idx="739">
                  <c:v>0.57009889470622455</c:v>
                </c:pt>
                <c:pt idx="740">
                  <c:v>0.56951716114019779</c:v>
                </c:pt>
                <c:pt idx="741">
                  <c:v>0.56893542757417104</c:v>
                </c:pt>
                <c:pt idx="742">
                  <c:v>0.56835369400814428</c:v>
                </c:pt>
                <c:pt idx="743">
                  <c:v>0.56777196044211753</c:v>
                </c:pt>
                <c:pt idx="744">
                  <c:v>0.56719022687609078</c:v>
                </c:pt>
                <c:pt idx="745">
                  <c:v>0.56660849331006402</c:v>
                </c:pt>
                <c:pt idx="746">
                  <c:v>0.56602675974403727</c:v>
                </c:pt>
                <c:pt idx="747">
                  <c:v>0.56544502617801051</c:v>
                </c:pt>
                <c:pt idx="748">
                  <c:v>0.56486329261198376</c:v>
                </c:pt>
                <c:pt idx="749">
                  <c:v>0.564281559045957</c:v>
                </c:pt>
                <c:pt idx="750">
                  <c:v>0.56369982547993014</c:v>
                </c:pt>
                <c:pt idx="751">
                  <c:v>0.56311809191390338</c:v>
                </c:pt>
                <c:pt idx="752">
                  <c:v>0.56253635834787663</c:v>
                </c:pt>
                <c:pt idx="753">
                  <c:v>0.56195462478184988</c:v>
                </c:pt>
                <c:pt idx="754">
                  <c:v>0.56137289121582312</c:v>
                </c:pt>
                <c:pt idx="755">
                  <c:v>0.56079115764979637</c:v>
                </c:pt>
                <c:pt idx="756">
                  <c:v>0.56020942408376961</c:v>
                </c:pt>
                <c:pt idx="757">
                  <c:v>0.55962769051774286</c:v>
                </c:pt>
                <c:pt idx="758">
                  <c:v>0.55904595695171611</c:v>
                </c:pt>
                <c:pt idx="759">
                  <c:v>0.55846422338568935</c:v>
                </c:pt>
                <c:pt idx="760">
                  <c:v>0.5578824898196626</c:v>
                </c:pt>
                <c:pt idx="761">
                  <c:v>0.55730075625363584</c:v>
                </c:pt>
                <c:pt idx="762">
                  <c:v>0.55671902268760909</c:v>
                </c:pt>
                <c:pt idx="763">
                  <c:v>0.55613728912158233</c:v>
                </c:pt>
                <c:pt idx="764">
                  <c:v>0.55555555555555558</c:v>
                </c:pt>
                <c:pt idx="765">
                  <c:v>0.55497382198952883</c:v>
                </c:pt>
                <c:pt idx="766">
                  <c:v>0.55439208842350207</c:v>
                </c:pt>
                <c:pt idx="767">
                  <c:v>0.55381035485747532</c:v>
                </c:pt>
                <c:pt idx="768">
                  <c:v>0.55322862129144856</c:v>
                </c:pt>
                <c:pt idx="769">
                  <c:v>0.55264688772542181</c:v>
                </c:pt>
                <c:pt idx="770">
                  <c:v>0.55206515415939494</c:v>
                </c:pt>
                <c:pt idx="771">
                  <c:v>0.55148342059336819</c:v>
                </c:pt>
                <c:pt idx="772">
                  <c:v>0.55090168702734144</c:v>
                </c:pt>
                <c:pt idx="773">
                  <c:v>0.55031995346131468</c:v>
                </c:pt>
                <c:pt idx="774">
                  <c:v>0.54973821989528793</c:v>
                </c:pt>
                <c:pt idx="775">
                  <c:v>0.54915648632926117</c:v>
                </c:pt>
                <c:pt idx="776">
                  <c:v>0.54857475276323442</c:v>
                </c:pt>
                <c:pt idx="777">
                  <c:v>0.54799301919720766</c:v>
                </c:pt>
                <c:pt idx="778">
                  <c:v>0.54741128563118091</c:v>
                </c:pt>
                <c:pt idx="779">
                  <c:v>0.54682955206515416</c:v>
                </c:pt>
                <c:pt idx="780">
                  <c:v>0.5462478184991274</c:v>
                </c:pt>
                <c:pt idx="781">
                  <c:v>0.54566608493310065</c:v>
                </c:pt>
                <c:pt idx="782">
                  <c:v>0.54508435136707389</c:v>
                </c:pt>
                <c:pt idx="783">
                  <c:v>0.54450261780104714</c:v>
                </c:pt>
                <c:pt idx="784">
                  <c:v>0.54392088423502039</c:v>
                </c:pt>
                <c:pt idx="785">
                  <c:v>0.54333915066899363</c:v>
                </c:pt>
                <c:pt idx="786">
                  <c:v>0.54275741710296688</c:v>
                </c:pt>
                <c:pt idx="787">
                  <c:v>0.54217568353694012</c:v>
                </c:pt>
                <c:pt idx="788">
                  <c:v>0.54159394997091337</c:v>
                </c:pt>
                <c:pt idx="789">
                  <c:v>0.54101221640488661</c:v>
                </c:pt>
                <c:pt idx="790">
                  <c:v>0.54043048283885975</c:v>
                </c:pt>
                <c:pt idx="791">
                  <c:v>0.539848749272833</c:v>
                </c:pt>
                <c:pt idx="792">
                  <c:v>0.53926701570680624</c:v>
                </c:pt>
                <c:pt idx="793">
                  <c:v>0.53868528214077949</c:v>
                </c:pt>
                <c:pt idx="794">
                  <c:v>0.53810354857475273</c:v>
                </c:pt>
                <c:pt idx="795">
                  <c:v>0.53752181500872598</c:v>
                </c:pt>
                <c:pt idx="796">
                  <c:v>0.53694008144269922</c:v>
                </c:pt>
                <c:pt idx="797">
                  <c:v>0.53635834787667247</c:v>
                </c:pt>
                <c:pt idx="798">
                  <c:v>0.53577661431064572</c:v>
                </c:pt>
                <c:pt idx="799">
                  <c:v>0.53519488074461896</c:v>
                </c:pt>
                <c:pt idx="800">
                  <c:v>0.53461314717859221</c:v>
                </c:pt>
                <c:pt idx="801">
                  <c:v>0.53403141361256545</c:v>
                </c:pt>
                <c:pt idx="802">
                  <c:v>0.5334496800465387</c:v>
                </c:pt>
                <c:pt idx="803">
                  <c:v>0.53286794648051194</c:v>
                </c:pt>
                <c:pt idx="804">
                  <c:v>0.53228621291448519</c:v>
                </c:pt>
                <c:pt idx="805">
                  <c:v>0.53170447934845844</c:v>
                </c:pt>
                <c:pt idx="806">
                  <c:v>0.53112274578243168</c:v>
                </c:pt>
                <c:pt idx="807">
                  <c:v>0.53054101221640493</c:v>
                </c:pt>
                <c:pt idx="808">
                  <c:v>0.52995927865037817</c:v>
                </c:pt>
                <c:pt idx="809">
                  <c:v>0.52937754508435142</c:v>
                </c:pt>
                <c:pt idx="810">
                  <c:v>0.52879581151832455</c:v>
                </c:pt>
                <c:pt idx="811">
                  <c:v>0.5282140779522978</c:v>
                </c:pt>
                <c:pt idx="812">
                  <c:v>0.52763234438627105</c:v>
                </c:pt>
                <c:pt idx="813">
                  <c:v>0.52705061082024429</c:v>
                </c:pt>
                <c:pt idx="814">
                  <c:v>0.52646887725421754</c:v>
                </c:pt>
                <c:pt idx="815">
                  <c:v>0.52588714368819078</c:v>
                </c:pt>
                <c:pt idx="816">
                  <c:v>0.52530541012216403</c:v>
                </c:pt>
                <c:pt idx="817">
                  <c:v>0.52472367655613728</c:v>
                </c:pt>
                <c:pt idx="818">
                  <c:v>0.52414194299011052</c:v>
                </c:pt>
                <c:pt idx="819">
                  <c:v>0.52356020942408377</c:v>
                </c:pt>
                <c:pt idx="820">
                  <c:v>0.52297847585805701</c:v>
                </c:pt>
                <c:pt idx="821">
                  <c:v>0.52239674229203026</c:v>
                </c:pt>
                <c:pt idx="822">
                  <c:v>0.5218150087260035</c:v>
                </c:pt>
                <c:pt idx="823">
                  <c:v>0.52123327515997675</c:v>
                </c:pt>
                <c:pt idx="824">
                  <c:v>0.52065154159395</c:v>
                </c:pt>
                <c:pt idx="825">
                  <c:v>0.52006980802792324</c:v>
                </c:pt>
                <c:pt idx="826">
                  <c:v>0.51948807446189649</c:v>
                </c:pt>
                <c:pt idx="827">
                  <c:v>0.51890634089586973</c:v>
                </c:pt>
                <c:pt idx="828">
                  <c:v>0.51832460732984298</c:v>
                </c:pt>
                <c:pt idx="829">
                  <c:v>0.51774287376381622</c:v>
                </c:pt>
                <c:pt idx="830">
                  <c:v>0.51716114019778936</c:v>
                </c:pt>
                <c:pt idx="831">
                  <c:v>0.51657940663176261</c:v>
                </c:pt>
                <c:pt idx="832">
                  <c:v>0.51599767306573585</c:v>
                </c:pt>
                <c:pt idx="833">
                  <c:v>0.5154159394997091</c:v>
                </c:pt>
                <c:pt idx="834">
                  <c:v>0.51483420593368234</c:v>
                </c:pt>
                <c:pt idx="835">
                  <c:v>0.51425247236765559</c:v>
                </c:pt>
                <c:pt idx="836">
                  <c:v>0.51367073880162883</c:v>
                </c:pt>
                <c:pt idx="837">
                  <c:v>0.51308900523560208</c:v>
                </c:pt>
                <c:pt idx="838">
                  <c:v>0.51250727166957533</c:v>
                </c:pt>
                <c:pt idx="839">
                  <c:v>0.51192553810354857</c:v>
                </c:pt>
                <c:pt idx="840">
                  <c:v>0.51134380453752182</c:v>
                </c:pt>
                <c:pt idx="841">
                  <c:v>0.51076207097149506</c:v>
                </c:pt>
                <c:pt idx="842">
                  <c:v>0.51018033740546831</c:v>
                </c:pt>
                <c:pt idx="843">
                  <c:v>0.50959860383944156</c:v>
                </c:pt>
                <c:pt idx="844">
                  <c:v>0.5090168702734148</c:v>
                </c:pt>
                <c:pt idx="845">
                  <c:v>0.50843513670738805</c:v>
                </c:pt>
                <c:pt idx="846">
                  <c:v>0.50785340314136129</c:v>
                </c:pt>
                <c:pt idx="847">
                  <c:v>0.50727166957533454</c:v>
                </c:pt>
                <c:pt idx="848">
                  <c:v>0.50668993600930778</c:v>
                </c:pt>
                <c:pt idx="849">
                  <c:v>0.50610820244328103</c:v>
                </c:pt>
                <c:pt idx="850">
                  <c:v>0.50552646887725416</c:v>
                </c:pt>
                <c:pt idx="851">
                  <c:v>0.50494473531122741</c:v>
                </c:pt>
                <c:pt idx="852">
                  <c:v>0.50436300174520066</c:v>
                </c:pt>
                <c:pt idx="853">
                  <c:v>0.5037812681791739</c:v>
                </c:pt>
                <c:pt idx="854">
                  <c:v>0.50319953461314715</c:v>
                </c:pt>
                <c:pt idx="855">
                  <c:v>0.50261780104712039</c:v>
                </c:pt>
                <c:pt idx="856">
                  <c:v>0.50203606748109364</c:v>
                </c:pt>
                <c:pt idx="857">
                  <c:v>0.50145433391506689</c:v>
                </c:pt>
                <c:pt idx="858">
                  <c:v>0.50087260034904013</c:v>
                </c:pt>
                <c:pt idx="859">
                  <c:v>0.50029086678301338</c:v>
                </c:pt>
                <c:pt idx="860">
                  <c:v>0.49970913321698662</c:v>
                </c:pt>
                <c:pt idx="861">
                  <c:v>0.49912739965095987</c:v>
                </c:pt>
                <c:pt idx="862">
                  <c:v>0.49854566608493311</c:v>
                </c:pt>
                <c:pt idx="863">
                  <c:v>0.49796393251890636</c:v>
                </c:pt>
                <c:pt idx="864">
                  <c:v>0.49738219895287961</c:v>
                </c:pt>
                <c:pt idx="865">
                  <c:v>0.49680046538685274</c:v>
                </c:pt>
                <c:pt idx="866">
                  <c:v>0.49621873182082599</c:v>
                </c:pt>
                <c:pt idx="867">
                  <c:v>0.49563699825479923</c:v>
                </c:pt>
                <c:pt idx="868">
                  <c:v>0.49505526468877248</c:v>
                </c:pt>
                <c:pt idx="869">
                  <c:v>0.49447353112274572</c:v>
                </c:pt>
                <c:pt idx="870">
                  <c:v>0.49389179755671897</c:v>
                </c:pt>
                <c:pt idx="871">
                  <c:v>0.49331006399069222</c:v>
                </c:pt>
                <c:pt idx="872">
                  <c:v>0.49272833042466546</c:v>
                </c:pt>
                <c:pt idx="873">
                  <c:v>0.49214659685863871</c:v>
                </c:pt>
                <c:pt idx="874">
                  <c:v>0.49156486329261195</c:v>
                </c:pt>
                <c:pt idx="875">
                  <c:v>0.4909831297265852</c:v>
                </c:pt>
                <c:pt idx="876">
                  <c:v>0.49040139616055844</c:v>
                </c:pt>
                <c:pt idx="877">
                  <c:v>0.48981966259453169</c:v>
                </c:pt>
                <c:pt idx="878">
                  <c:v>0.48923792902850494</c:v>
                </c:pt>
                <c:pt idx="879">
                  <c:v>0.48865619546247818</c:v>
                </c:pt>
                <c:pt idx="880">
                  <c:v>0.48807446189645143</c:v>
                </c:pt>
                <c:pt idx="881">
                  <c:v>0.48749272833042467</c:v>
                </c:pt>
                <c:pt idx="882">
                  <c:v>0.48691099476439792</c:v>
                </c:pt>
                <c:pt idx="883">
                  <c:v>0.48632926119837117</c:v>
                </c:pt>
                <c:pt idx="884">
                  <c:v>0.48574752763234441</c:v>
                </c:pt>
                <c:pt idx="885">
                  <c:v>0.48516579406631766</c:v>
                </c:pt>
                <c:pt idx="886">
                  <c:v>0.4845840605002909</c:v>
                </c:pt>
                <c:pt idx="887">
                  <c:v>0.48400232693426415</c:v>
                </c:pt>
                <c:pt idx="888">
                  <c:v>0.48342059336823739</c:v>
                </c:pt>
                <c:pt idx="889">
                  <c:v>0.48283885980221064</c:v>
                </c:pt>
                <c:pt idx="890">
                  <c:v>0.48225712623618389</c:v>
                </c:pt>
                <c:pt idx="891">
                  <c:v>0.48167539267015713</c:v>
                </c:pt>
                <c:pt idx="892">
                  <c:v>0.48109365910413038</c:v>
                </c:pt>
                <c:pt idx="893">
                  <c:v>0.48051192553810362</c:v>
                </c:pt>
                <c:pt idx="894">
                  <c:v>0.47993019197207687</c:v>
                </c:pt>
                <c:pt idx="895">
                  <c:v>0.47934845840605</c:v>
                </c:pt>
                <c:pt idx="896">
                  <c:v>0.47876672484002325</c:v>
                </c:pt>
                <c:pt idx="897">
                  <c:v>0.4781849912739965</c:v>
                </c:pt>
                <c:pt idx="898">
                  <c:v>0.47760325770796974</c:v>
                </c:pt>
                <c:pt idx="899">
                  <c:v>0.47702152414194299</c:v>
                </c:pt>
                <c:pt idx="900">
                  <c:v>0.47643979057591623</c:v>
                </c:pt>
                <c:pt idx="901">
                  <c:v>0.47585805700988948</c:v>
                </c:pt>
                <c:pt idx="902">
                  <c:v>0.47527632344386272</c:v>
                </c:pt>
                <c:pt idx="903">
                  <c:v>0.47469458987783597</c:v>
                </c:pt>
                <c:pt idx="904">
                  <c:v>0.47411285631180922</c:v>
                </c:pt>
                <c:pt idx="905">
                  <c:v>0.47353112274578235</c:v>
                </c:pt>
                <c:pt idx="906">
                  <c:v>0.4729493891797556</c:v>
                </c:pt>
                <c:pt idx="907">
                  <c:v>0.47236765561372884</c:v>
                </c:pt>
                <c:pt idx="908">
                  <c:v>0.47178592204770209</c:v>
                </c:pt>
                <c:pt idx="909">
                  <c:v>0.47120418848167533</c:v>
                </c:pt>
                <c:pt idx="910">
                  <c:v>0.47062245491564858</c:v>
                </c:pt>
                <c:pt idx="911">
                  <c:v>0.47004072134962183</c:v>
                </c:pt>
                <c:pt idx="912">
                  <c:v>0.46945898778359507</c:v>
                </c:pt>
                <c:pt idx="913">
                  <c:v>0.46887725421756832</c:v>
                </c:pt>
                <c:pt idx="914">
                  <c:v>0.46829552065154156</c:v>
                </c:pt>
                <c:pt idx="915">
                  <c:v>0.46771378708551481</c:v>
                </c:pt>
                <c:pt idx="916">
                  <c:v>0.46713205351948806</c:v>
                </c:pt>
                <c:pt idx="917">
                  <c:v>0.4665503199534613</c:v>
                </c:pt>
                <c:pt idx="918">
                  <c:v>0.46596858638743455</c:v>
                </c:pt>
                <c:pt idx="919">
                  <c:v>0.46538685282140779</c:v>
                </c:pt>
                <c:pt idx="920">
                  <c:v>0.46480511925538104</c:v>
                </c:pt>
                <c:pt idx="921">
                  <c:v>0.46422338568935428</c:v>
                </c:pt>
                <c:pt idx="922">
                  <c:v>0.46364165212332753</c:v>
                </c:pt>
                <c:pt idx="923">
                  <c:v>0.46305991855730078</c:v>
                </c:pt>
                <c:pt idx="924">
                  <c:v>0.46247818499127402</c:v>
                </c:pt>
                <c:pt idx="925">
                  <c:v>0.46189645142524727</c:v>
                </c:pt>
                <c:pt idx="926">
                  <c:v>0.46131471785922051</c:v>
                </c:pt>
                <c:pt idx="927">
                  <c:v>0.46073298429319376</c:v>
                </c:pt>
                <c:pt idx="928">
                  <c:v>0.460151250727167</c:v>
                </c:pt>
                <c:pt idx="929">
                  <c:v>0.45956951716114025</c:v>
                </c:pt>
                <c:pt idx="930">
                  <c:v>0.4589877835951135</c:v>
                </c:pt>
                <c:pt idx="931">
                  <c:v>0.45840605002908674</c:v>
                </c:pt>
                <c:pt idx="932">
                  <c:v>0.45782431646305999</c:v>
                </c:pt>
                <c:pt idx="933">
                  <c:v>0.45724258289703323</c:v>
                </c:pt>
                <c:pt idx="934">
                  <c:v>0.45666084933100648</c:v>
                </c:pt>
                <c:pt idx="935">
                  <c:v>0.45607911576497961</c:v>
                </c:pt>
                <c:pt idx="936">
                  <c:v>0.45549738219895286</c:v>
                </c:pt>
                <c:pt idx="937">
                  <c:v>0.45491564863292611</c:v>
                </c:pt>
                <c:pt idx="938">
                  <c:v>0.45433391506689935</c:v>
                </c:pt>
                <c:pt idx="939">
                  <c:v>0.4537521815008726</c:v>
                </c:pt>
                <c:pt idx="940">
                  <c:v>0.45317044793484584</c:v>
                </c:pt>
                <c:pt idx="941">
                  <c:v>0.45258871436881909</c:v>
                </c:pt>
                <c:pt idx="942">
                  <c:v>0.45200698080279234</c:v>
                </c:pt>
                <c:pt idx="943">
                  <c:v>0.45142524723676558</c:v>
                </c:pt>
                <c:pt idx="944">
                  <c:v>0.45084351367073883</c:v>
                </c:pt>
                <c:pt idx="945">
                  <c:v>0.45026178010471196</c:v>
                </c:pt>
                <c:pt idx="946">
                  <c:v>0.44968004653868521</c:v>
                </c:pt>
                <c:pt idx="947">
                  <c:v>0.44909831297265845</c:v>
                </c:pt>
                <c:pt idx="948">
                  <c:v>0.4485165794066317</c:v>
                </c:pt>
                <c:pt idx="949">
                  <c:v>0.44793484584060494</c:v>
                </c:pt>
                <c:pt idx="950">
                  <c:v>0.44735311227457819</c:v>
                </c:pt>
                <c:pt idx="951">
                  <c:v>0.44677137870855144</c:v>
                </c:pt>
                <c:pt idx="952">
                  <c:v>0.44618964514252468</c:v>
                </c:pt>
                <c:pt idx="953">
                  <c:v>0.44560791157649793</c:v>
                </c:pt>
                <c:pt idx="954">
                  <c:v>0.44502617801047117</c:v>
                </c:pt>
                <c:pt idx="955">
                  <c:v>0.44444444444444442</c:v>
                </c:pt>
                <c:pt idx="956">
                  <c:v>0.44386271087841767</c:v>
                </c:pt>
                <c:pt idx="957">
                  <c:v>0.44328097731239091</c:v>
                </c:pt>
                <c:pt idx="958">
                  <c:v>0.44269924374636416</c:v>
                </c:pt>
                <c:pt idx="959">
                  <c:v>0.4421175101803374</c:v>
                </c:pt>
                <c:pt idx="960">
                  <c:v>0.44153577661431065</c:v>
                </c:pt>
                <c:pt idx="961">
                  <c:v>0.44095404304828389</c:v>
                </c:pt>
                <c:pt idx="962">
                  <c:v>0.44037230948225714</c:v>
                </c:pt>
                <c:pt idx="963">
                  <c:v>0.43979057591623039</c:v>
                </c:pt>
                <c:pt idx="964">
                  <c:v>0.43920884235020363</c:v>
                </c:pt>
                <c:pt idx="965">
                  <c:v>0.43862710878417688</c:v>
                </c:pt>
                <c:pt idx="966">
                  <c:v>0.43804537521815012</c:v>
                </c:pt>
                <c:pt idx="967">
                  <c:v>0.43746364165212337</c:v>
                </c:pt>
                <c:pt idx="968">
                  <c:v>0.43688190808609662</c:v>
                </c:pt>
                <c:pt idx="969">
                  <c:v>0.43630017452006986</c:v>
                </c:pt>
                <c:pt idx="970">
                  <c:v>0.43571844095404311</c:v>
                </c:pt>
                <c:pt idx="971">
                  <c:v>0.43513670738801635</c:v>
                </c:pt>
                <c:pt idx="972">
                  <c:v>0.4345549738219896</c:v>
                </c:pt>
                <c:pt idx="973">
                  <c:v>0.43397324025596284</c:v>
                </c:pt>
                <c:pt idx="974">
                  <c:v>0.43339150668993609</c:v>
                </c:pt>
                <c:pt idx="975">
                  <c:v>0.43280977312390922</c:v>
                </c:pt>
                <c:pt idx="976">
                  <c:v>0.43222803955788247</c:v>
                </c:pt>
                <c:pt idx="977">
                  <c:v>0.43164630599185572</c:v>
                </c:pt>
                <c:pt idx="978">
                  <c:v>0.43106457242582896</c:v>
                </c:pt>
                <c:pt idx="979">
                  <c:v>0.43048283885980221</c:v>
                </c:pt>
                <c:pt idx="980">
                  <c:v>0.42990110529377545</c:v>
                </c:pt>
                <c:pt idx="981">
                  <c:v>0.4293193717277487</c:v>
                </c:pt>
                <c:pt idx="982">
                  <c:v>0.42873763816172195</c:v>
                </c:pt>
                <c:pt idx="983">
                  <c:v>0.42815590459569519</c:v>
                </c:pt>
                <c:pt idx="984">
                  <c:v>0.42757417102966844</c:v>
                </c:pt>
                <c:pt idx="985">
                  <c:v>0.42699243746364157</c:v>
                </c:pt>
                <c:pt idx="986">
                  <c:v>0.42641070389761482</c:v>
                </c:pt>
                <c:pt idx="987">
                  <c:v>0.42582897033158806</c:v>
                </c:pt>
                <c:pt idx="988">
                  <c:v>0.42524723676556131</c:v>
                </c:pt>
                <c:pt idx="989">
                  <c:v>0.42466550319953456</c:v>
                </c:pt>
                <c:pt idx="990">
                  <c:v>0.4240837696335078</c:v>
                </c:pt>
                <c:pt idx="991">
                  <c:v>0.42350203606748105</c:v>
                </c:pt>
                <c:pt idx="992">
                  <c:v>0.42292030250145429</c:v>
                </c:pt>
                <c:pt idx="993">
                  <c:v>0.42233856893542754</c:v>
                </c:pt>
                <c:pt idx="994">
                  <c:v>0.42175683536940078</c:v>
                </c:pt>
                <c:pt idx="995">
                  <c:v>0.42117510180337403</c:v>
                </c:pt>
                <c:pt idx="996">
                  <c:v>0.42059336823734728</c:v>
                </c:pt>
                <c:pt idx="997">
                  <c:v>0.42001163467132052</c:v>
                </c:pt>
                <c:pt idx="998">
                  <c:v>0.41942990110529377</c:v>
                </c:pt>
                <c:pt idx="999">
                  <c:v>0.41884816753926701</c:v>
                </c:pt>
                <c:pt idx="1000">
                  <c:v>0.41826643397324026</c:v>
                </c:pt>
                <c:pt idx="1001">
                  <c:v>0.41768470040721351</c:v>
                </c:pt>
                <c:pt idx="1002">
                  <c:v>0.41710296684118675</c:v>
                </c:pt>
                <c:pt idx="1003">
                  <c:v>0.41652123327516</c:v>
                </c:pt>
                <c:pt idx="1004">
                  <c:v>0.41593949970913324</c:v>
                </c:pt>
                <c:pt idx="1005">
                  <c:v>0.41535776614310649</c:v>
                </c:pt>
                <c:pt idx="1006">
                  <c:v>0.41477603257707973</c:v>
                </c:pt>
                <c:pt idx="1007">
                  <c:v>0.41419429901105298</c:v>
                </c:pt>
                <c:pt idx="1008">
                  <c:v>0.41361256544502623</c:v>
                </c:pt>
                <c:pt idx="1009">
                  <c:v>0.41303083187899947</c:v>
                </c:pt>
                <c:pt idx="1010">
                  <c:v>0.41244909831297272</c:v>
                </c:pt>
                <c:pt idx="1011">
                  <c:v>0.41186736474694596</c:v>
                </c:pt>
                <c:pt idx="1012">
                  <c:v>0.41128563118091921</c:v>
                </c:pt>
                <c:pt idx="1013">
                  <c:v>0.41070389761489245</c:v>
                </c:pt>
                <c:pt idx="1014">
                  <c:v>0.4101221640488657</c:v>
                </c:pt>
                <c:pt idx="1015">
                  <c:v>0.40954043048283884</c:v>
                </c:pt>
                <c:pt idx="1016">
                  <c:v>0.40895869691681208</c:v>
                </c:pt>
                <c:pt idx="1017">
                  <c:v>0.40837696335078533</c:v>
                </c:pt>
                <c:pt idx="1018">
                  <c:v>0.40779522978475857</c:v>
                </c:pt>
                <c:pt idx="1019">
                  <c:v>0.40721349621873182</c:v>
                </c:pt>
                <c:pt idx="1020">
                  <c:v>0.40663176265270506</c:v>
                </c:pt>
                <c:pt idx="1021">
                  <c:v>0.40605002908667831</c:v>
                </c:pt>
                <c:pt idx="1022">
                  <c:v>0.40546829552065156</c:v>
                </c:pt>
                <c:pt idx="1023">
                  <c:v>0.4048865619546248</c:v>
                </c:pt>
                <c:pt idx="1024">
                  <c:v>0.40430482838859805</c:v>
                </c:pt>
                <c:pt idx="1025">
                  <c:v>0.40372309482257118</c:v>
                </c:pt>
                <c:pt idx="1026">
                  <c:v>0.40314136125654443</c:v>
                </c:pt>
                <c:pt idx="1027">
                  <c:v>0.40255962769051767</c:v>
                </c:pt>
                <c:pt idx="1028">
                  <c:v>0.40197789412449092</c:v>
                </c:pt>
                <c:pt idx="1029">
                  <c:v>0.40139616055846417</c:v>
                </c:pt>
                <c:pt idx="1030">
                  <c:v>0.40081442699243741</c:v>
                </c:pt>
                <c:pt idx="1031">
                  <c:v>0.40023269342641066</c:v>
                </c:pt>
                <c:pt idx="1032">
                  <c:v>0.3996509598603839</c:v>
                </c:pt>
                <c:pt idx="1033">
                  <c:v>0.39906922629435715</c:v>
                </c:pt>
                <c:pt idx="1034">
                  <c:v>0.39848749272833039</c:v>
                </c:pt>
                <c:pt idx="1035">
                  <c:v>0.39790575916230364</c:v>
                </c:pt>
                <c:pt idx="1036">
                  <c:v>0.39732402559627689</c:v>
                </c:pt>
                <c:pt idx="1037">
                  <c:v>0.39674229203025013</c:v>
                </c:pt>
                <c:pt idx="1038">
                  <c:v>0.39616055846422338</c:v>
                </c:pt>
                <c:pt idx="1039">
                  <c:v>0.39557882489819662</c:v>
                </c:pt>
                <c:pt idx="1040">
                  <c:v>0.39499709133216987</c:v>
                </c:pt>
                <c:pt idx="1041">
                  <c:v>0.39441535776614312</c:v>
                </c:pt>
                <c:pt idx="1042">
                  <c:v>0.39383362420011636</c:v>
                </c:pt>
                <c:pt idx="1043">
                  <c:v>0.39325189063408961</c:v>
                </c:pt>
                <c:pt idx="1044">
                  <c:v>0.39267015706806285</c:v>
                </c:pt>
                <c:pt idx="1045">
                  <c:v>0.3920884235020361</c:v>
                </c:pt>
                <c:pt idx="1046">
                  <c:v>0.39150668993600934</c:v>
                </c:pt>
                <c:pt idx="1047">
                  <c:v>0.39092495636998259</c:v>
                </c:pt>
                <c:pt idx="1048">
                  <c:v>0.39034322280395584</c:v>
                </c:pt>
                <c:pt idx="1049">
                  <c:v>0.38976148923792908</c:v>
                </c:pt>
                <c:pt idx="1050">
                  <c:v>0.38917975567190233</c:v>
                </c:pt>
                <c:pt idx="1051">
                  <c:v>0.38859802210587557</c:v>
                </c:pt>
                <c:pt idx="1052">
                  <c:v>0.38801628853984882</c:v>
                </c:pt>
                <c:pt idx="1053">
                  <c:v>0.38743455497382207</c:v>
                </c:pt>
                <c:pt idx="1054">
                  <c:v>0.38685282140779531</c:v>
                </c:pt>
                <c:pt idx="1055">
                  <c:v>0.38627108784176845</c:v>
                </c:pt>
                <c:pt idx="1056">
                  <c:v>0.38568935427574169</c:v>
                </c:pt>
                <c:pt idx="1057">
                  <c:v>0.38510762070971494</c:v>
                </c:pt>
                <c:pt idx="1058">
                  <c:v>0.38452588714368818</c:v>
                </c:pt>
                <c:pt idx="1059">
                  <c:v>0.38394415357766143</c:v>
                </c:pt>
                <c:pt idx="1060">
                  <c:v>0.38336242001163467</c:v>
                </c:pt>
                <c:pt idx="1061">
                  <c:v>0.38278068644560792</c:v>
                </c:pt>
                <c:pt idx="1062">
                  <c:v>0.38219895287958117</c:v>
                </c:pt>
                <c:pt idx="1063">
                  <c:v>0.38161721931355441</c:v>
                </c:pt>
                <c:pt idx="1064">
                  <c:v>0.38103548574752766</c:v>
                </c:pt>
                <c:pt idx="1065">
                  <c:v>0.38045375218150079</c:v>
                </c:pt>
                <c:pt idx="1066">
                  <c:v>0.37987201861547404</c:v>
                </c:pt>
                <c:pt idx="1067">
                  <c:v>0.37929028504944728</c:v>
                </c:pt>
                <c:pt idx="1068">
                  <c:v>0.37870855148342053</c:v>
                </c:pt>
                <c:pt idx="1069">
                  <c:v>0.37812681791739378</c:v>
                </c:pt>
                <c:pt idx="1070">
                  <c:v>0.37754508435136702</c:v>
                </c:pt>
                <c:pt idx="1071">
                  <c:v>0.37696335078534027</c:v>
                </c:pt>
                <c:pt idx="1072">
                  <c:v>0.37638161721931351</c:v>
                </c:pt>
                <c:pt idx="1073">
                  <c:v>0.37579988365328676</c:v>
                </c:pt>
                <c:pt idx="1074">
                  <c:v>0.37521815008726001</c:v>
                </c:pt>
                <c:pt idx="1075">
                  <c:v>0.37463641652123325</c:v>
                </c:pt>
                <c:pt idx="1076">
                  <c:v>0.3740546829552065</c:v>
                </c:pt>
                <c:pt idx="1077">
                  <c:v>0.37347294938917974</c:v>
                </c:pt>
                <c:pt idx="1078">
                  <c:v>0.37289121582315299</c:v>
                </c:pt>
                <c:pt idx="1079">
                  <c:v>0.37230948225712623</c:v>
                </c:pt>
                <c:pt idx="1080">
                  <c:v>0.37172774869109948</c:v>
                </c:pt>
                <c:pt idx="1081">
                  <c:v>0.37114601512507273</c:v>
                </c:pt>
                <c:pt idx="1082">
                  <c:v>0.37056428155904597</c:v>
                </c:pt>
                <c:pt idx="1083">
                  <c:v>0.36998254799301922</c:v>
                </c:pt>
                <c:pt idx="1084">
                  <c:v>0.36940081442699246</c:v>
                </c:pt>
                <c:pt idx="1085">
                  <c:v>0.36881908086096571</c:v>
                </c:pt>
                <c:pt idx="1086">
                  <c:v>0.36823734729493895</c:v>
                </c:pt>
                <c:pt idx="1087">
                  <c:v>0.3676556137289122</c:v>
                </c:pt>
                <c:pt idx="1088">
                  <c:v>0.36707388016288545</c:v>
                </c:pt>
                <c:pt idx="1089">
                  <c:v>0.36649214659685869</c:v>
                </c:pt>
                <c:pt idx="1090">
                  <c:v>0.36591041303083194</c:v>
                </c:pt>
                <c:pt idx="1091">
                  <c:v>0.36532867946480518</c:v>
                </c:pt>
                <c:pt idx="1092">
                  <c:v>0.36474694589877843</c:v>
                </c:pt>
                <c:pt idx="1093">
                  <c:v>0.36416521233275168</c:v>
                </c:pt>
                <c:pt idx="1094">
                  <c:v>0.36358347876672492</c:v>
                </c:pt>
                <c:pt idx="1095">
                  <c:v>0.36300174520069806</c:v>
                </c:pt>
                <c:pt idx="1096">
                  <c:v>0.3624200116346713</c:v>
                </c:pt>
                <c:pt idx="1097">
                  <c:v>0.36183827806864455</c:v>
                </c:pt>
                <c:pt idx="1098">
                  <c:v>0.36125654450261779</c:v>
                </c:pt>
                <c:pt idx="1099">
                  <c:v>0.36067481093659104</c:v>
                </c:pt>
                <c:pt idx="1100">
                  <c:v>0.36009307737056429</c:v>
                </c:pt>
                <c:pt idx="1101">
                  <c:v>0.35951134380453753</c:v>
                </c:pt>
                <c:pt idx="1102">
                  <c:v>0.35892961023851078</c:v>
                </c:pt>
                <c:pt idx="1103">
                  <c:v>0.35834787667248402</c:v>
                </c:pt>
                <c:pt idx="1104">
                  <c:v>0.35776614310645727</c:v>
                </c:pt>
                <c:pt idx="1105">
                  <c:v>0.3571844095404304</c:v>
                </c:pt>
                <c:pt idx="1106">
                  <c:v>0.35660267597440365</c:v>
                </c:pt>
                <c:pt idx="1107">
                  <c:v>0.35602094240837689</c:v>
                </c:pt>
                <c:pt idx="1108">
                  <c:v>0.35543920884235014</c:v>
                </c:pt>
                <c:pt idx="1109">
                  <c:v>0.35485747527632339</c:v>
                </c:pt>
                <c:pt idx="1110">
                  <c:v>0.35427574171029663</c:v>
                </c:pt>
                <c:pt idx="1111">
                  <c:v>0.35369400814426988</c:v>
                </c:pt>
                <c:pt idx="1112">
                  <c:v>0.35311227457824312</c:v>
                </c:pt>
                <c:pt idx="1113">
                  <c:v>0.35253054101221637</c:v>
                </c:pt>
                <c:pt idx="1114">
                  <c:v>0.35194880744618962</c:v>
                </c:pt>
                <c:pt idx="1115">
                  <c:v>0.35136707388016286</c:v>
                </c:pt>
                <c:pt idx="1116">
                  <c:v>0.35078534031413611</c:v>
                </c:pt>
                <c:pt idx="1117">
                  <c:v>0.35020360674810935</c:v>
                </c:pt>
                <c:pt idx="1118">
                  <c:v>0.3496218731820826</c:v>
                </c:pt>
                <c:pt idx="1119">
                  <c:v>0.34904013961605584</c:v>
                </c:pt>
                <c:pt idx="1120">
                  <c:v>0.34845840605002909</c:v>
                </c:pt>
                <c:pt idx="1121">
                  <c:v>0.34787667248400234</c:v>
                </c:pt>
                <c:pt idx="1122">
                  <c:v>0.34729493891797558</c:v>
                </c:pt>
                <c:pt idx="1123">
                  <c:v>0.34671320535194883</c:v>
                </c:pt>
                <c:pt idx="1124">
                  <c:v>0.34613147178592207</c:v>
                </c:pt>
                <c:pt idx="1125">
                  <c:v>0.34554973821989532</c:v>
                </c:pt>
                <c:pt idx="1126">
                  <c:v>0.34496800465386857</c:v>
                </c:pt>
                <c:pt idx="1127">
                  <c:v>0.34438627108784181</c:v>
                </c:pt>
                <c:pt idx="1128">
                  <c:v>0.34380453752181506</c:v>
                </c:pt>
                <c:pt idx="1129">
                  <c:v>0.3432228039557883</c:v>
                </c:pt>
                <c:pt idx="1130">
                  <c:v>0.34264107038976155</c:v>
                </c:pt>
                <c:pt idx="1131">
                  <c:v>0.34205933682373479</c:v>
                </c:pt>
                <c:pt idx="1132">
                  <c:v>0.34147760325770804</c:v>
                </c:pt>
                <c:pt idx="1133">
                  <c:v>0.34089586969168129</c:v>
                </c:pt>
                <c:pt idx="1134">
                  <c:v>0.34031413612565453</c:v>
                </c:pt>
                <c:pt idx="1135">
                  <c:v>0.33973240255962767</c:v>
                </c:pt>
                <c:pt idx="1136">
                  <c:v>0.33915066899360091</c:v>
                </c:pt>
                <c:pt idx="1137">
                  <c:v>0.33856893542757416</c:v>
                </c:pt>
                <c:pt idx="1138">
                  <c:v>0.3379872018615474</c:v>
                </c:pt>
                <c:pt idx="1139">
                  <c:v>0.33740546829552065</c:v>
                </c:pt>
                <c:pt idx="1140">
                  <c:v>0.3368237347294939</c:v>
                </c:pt>
                <c:pt idx="1141">
                  <c:v>0.33624200116346714</c:v>
                </c:pt>
                <c:pt idx="1142">
                  <c:v>0.33566026759744039</c:v>
                </c:pt>
                <c:pt idx="1143">
                  <c:v>0.33507853403141363</c:v>
                </c:pt>
                <c:pt idx="1144">
                  <c:v>0.33449680046538688</c:v>
                </c:pt>
                <c:pt idx="1145">
                  <c:v>0.33391506689936001</c:v>
                </c:pt>
                <c:pt idx="1146">
                  <c:v>0.33333333333333326</c:v>
                </c:pt>
                <c:pt idx="1147">
                  <c:v>0.33275159976730651</c:v>
                </c:pt>
                <c:pt idx="1148">
                  <c:v>0.33216986620127975</c:v>
                </c:pt>
                <c:pt idx="1149">
                  <c:v>0.331588132635253</c:v>
                </c:pt>
                <c:pt idx="1150">
                  <c:v>0.33100639906922624</c:v>
                </c:pt>
                <c:pt idx="1151">
                  <c:v>0.33042466550319949</c:v>
                </c:pt>
                <c:pt idx="1152">
                  <c:v>0.32984293193717273</c:v>
                </c:pt>
                <c:pt idx="1153">
                  <c:v>0.32926119837114598</c:v>
                </c:pt>
                <c:pt idx="1154">
                  <c:v>0.32867946480511923</c:v>
                </c:pt>
                <c:pt idx="1155">
                  <c:v>0.32809773123909247</c:v>
                </c:pt>
                <c:pt idx="1156">
                  <c:v>0.32751599767306572</c:v>
                </c:pt>
                <c:pt idx="1157">
                  <c:v>0.32693426410703896</c:v>
                </c:pt>
                <c:pt idx="1158">
                  <c:v>0.32635253054101221</c:v>
                </c:pt>
                <c:pt idx="1159">
                  <c:v>0.32577079697498545</c:v>
                </c:pt>
                <c:pt idx="1160">
                  <c:v>0.3251890634089587</c:v>
                </c:pt>
                <c:pt idx="1161">
                  <c:v>0.32460732984293195</c:v>
                </c:pt>
                <c:pt idx="1162">
                  <c:v>0.32402559627690519</c:v>
                </c:pt>
                <c:pt idx="1163">
                  <c:v>0.32344386271087844</c:v>
                </c:pt>
                <c:pt idx="1164">
                  <c:v>0.32286212914485168</c:v>
                </c:pt>
                <c:pt idx="1165">
                  <c:v>0.32228039557882493</c:v>
                </c:pt>
                <c:pt idx="1166">
                  <c:v>0.32169866201279818</c:v>
                </c:pt>
                <c:pt idx="1167">
                  <c:v>0.32111692844677142</c:v>
                </c:pt>
                <c:pt idx="1168">
                  <c:v>0.32053519488074467</c:v>
                </c:pt>
                <c:pt idx="1169">
                  <c:v>0.31995346131471791</c:v>
                </c:pt>
                <c:pt idx="1170">
                  <c:v>0.31937172774869116</c:v>
                </c:pt>
                <c:pt idx="1171">
                  <c:v>0.3187899941826644</c:v>
                </c:pt>
                <c:pt idx="1172">
                  <c:v>0.31820826061663765</c:v>
                </c:pt>
                <c:pt idx="1173">
                  <c:v>0.3176265270506109</c:v>
                </c:pt>
                <c:pt idx="1174">
                  <c:v>0.31704479348458414</c:v>
                </c:pt>
                <c:pt idx="1175">
                  <c:v>0.31646305991855728</c:v>
                </c:pt>
                <c:pt idx="1176">
                  <c:v>0.31588132635253052</c:v>
                </c:pt>
                <c:pt idx="1177">
                  <c:v>0.31529959278650377</c:v>
                </c:pt>
                <c:pt idx="1178">
                  <c:v>0.31471785922047701</c:v>
                </c:pt>
                <c:pt idx="1179">
                  <c:v>0.31413612565445026</c:v>
                </c:pt>
                <c:pt idx="1180">
                  <c:v>0.31355439208842351</c:v>
                </c:pt>
                <c:pt idx="1181">
                  <c:v>0.31297265852239675</c:v>
                </c:pt>
                <c:pt idx="1182">
                  <c:v>0.31239092495637</c:v>
                </c:pt>
                <c:pt idx="1183">
                  <c:v>0.31180919139034324</c:v>
                </c:pt>
                <c:pt idx="1184">
                  <c:v>0.31122745782431649</c:v>
                </c:pt>
                <c:pt idx="1185">
                  <c:v>0.31064572425828962</c:v>
                </c:pt>
                <c:pt idx="1186">
                  <c:v>0.31006399069226287</c:v>
                </c:pt>
                <c:pt idx="1187">
                  <c:v>0.30948225712623612</c:v>
                </c:pt>
                <c:pt idx="1188">
                  <c:v>0.30890052356020936</c:v>
                </c:pt>
                <c:pt idx="1189">
                  <c:v>0.30831878999418261</c:v>
                </c:pt>
                <c:pt idx="1190">
                  <c:v>0.30773705642815585</c:v>
                </c:pt>
                <c:pt idx="1191">
                  <c:v>0.3071553228621291</c:v>
                </c:pt>
                <c:pt idx="1192">
                  <c:v>0.30657358929610234</c:v>
                </c:pt>
                <c:pt idx="1193">
                  <c:v>0.30599185573007559</c:v>
                </c:pt>
                <c:pt idx="1194">
                  <c:v>0.30541012216404884</c:v>
                </c:pt>
                <c:pt idx="1195">
                  <c:v>0.30482838859802208</c:v>
                </c:pt>
                <c:pt idx="1196">
                  <c:v>0.30424665503199533</c:v>
                </c:pt>
                <c:pt idx="1197">
                  <c:v>0.30366492146596857</c:v>
                </c:pt>
                <c:pt idx="1198">
                  <c:v>0.30308318789994182</c:v>
                </c:pt>
                <c:pt idx="1199">
                  <c:v>0.30250145433391507</c:v>
                </c:pt>
                <c:pt idx="1200">
                  <c:v>0.30191972076788831</c:v>
                </c:pt>
                <c:pt idx="1201">
                  <c:v>0.30133798720186156</c:v>
                </c:pt>
                <c:pt idx="1202">
                  <c:v>0.3007562536358348</c:v>
                </c:pt>
                <c:pt idx="1203">
                  <c:v>0.30017452006980805</c:v>
                </c:pt>
                <c:pt idx="1204">
                  <c:v>0.29959278650378129</c:v>
                </c:pt>
                <c:pt idx="1205">
                  <c:v>0.29901105293775454</c:v>
                </c:pt>
                <c:pt idx="1206">
                  <c:v>0.29842931937172779</c:v>
                </c:pt>
                <c:pt idx="1207">
                  <c:v>0.29784758580570103</c:v>
                </c:pt>
                <c:pt idx="1208">
                  <c:v>0.29726585223967428</c:v>
                </c:pt>
                <c:pt idx="1209">
                  <c:v>0.29668411867364752</c:v>
                </c:pt>
                <c:pt idx="1210">
                  <c:v>0.29610238510762077</c:v>
                </c:pt>
                <c:pt idx="1211">
                  <c:v>0.29552065154159401</c:v>
                </c:pt>
                <c:pt idx="1212">
                  <c:v>0.29493891797556726</c:v>
                </c:pt>
                <c:pt idx="1213">
                  <c:v>0.29435718440954051</c:v>
                </c:pt>
                <c:pt idx="1214">
                  <c:v>0.29377545084351375</c:v>
                </c:pt>
                <c:pt idx="1215">
                  <c:v>0.29319371727748689</c:v>
                </c:pt>
                <c:pt idx="1216">
                  <c:v>0.29261198371146013</c:v>
                </c:pt>
                <c:pt idx="1217">
                  <c:v>0.29203025014543338</c:v>
                </c:pt>
                <c:pt idx="1218">
                  <c:v>0.29144851657940662</c:v>
                </c:pt>
                <c:pt idx="1219">
                  <c:v>0.29086678301337987</c:v>
                </c:pt>
                <c:pt idx="1220">
                  <c:v>0.29028504944735312</c:v>
                </c:pt>
                <c:pt idx="1221">
                  <c:v>0.28970331588132636</c:v>
                </c:pt>
                <c:pt idx="1222">
                  <c:v>0.28912158231529961</c:v>
                </c:pt>
                <c:pt idx="1223">
                  <c:v>0.28853984874927285</c:v>
                </c:pt>
                <c:pt idx="1224">
                  <c:v>0.2879581151832461</c:v>
                </c:pt>
                <c:pt idx="1225">
                  <c:v>0.28737638161721923</c:v>
                </c:pt>
                <c:pt idx="1226">
                  <c:v>0.28679464805119248</c:v>
                </c:pt>
                <c:pt idx="1227">
                  <c:v>0.28621291448516573</c:v>
                </c:pt>
                <c:pt idx="1228">
                  <c:v>0.28563118091913897</c:v>
                </c:pt>
                <c:pt idx="1229">
                  <c:v>0.28504944735311222</c:v>
                </c:pt>
                <c:pt idx="1230">
                  <c:v>0.28446771378708546</c:v>
                </c:pt>
                <c:pt idx="1231">
                  <c:v>0.28388598022105871</c:v>
                </c:pt>
                <c:pt idx="1232">
                  <c:v>0.28330424665503195</c:v>
                </c:pt>
                <c:pt idx="1233">
                  <c:v>0.2827225130890052</c:v>
                </c:pt>
                <c:pt idx="1234">
                  <c:v>0.28214077952297845</c:v>
                </c:pt>
                <c:pt idx="1235">
                  <c:v>0.28155904595695169</c:v>
                </c:pt>
                <c:pt idx="1236">
                  <c:v>0.28097731239092494</c:v>
                </c:pt>
                <c:pt idx="1237">
                  <c:v>0.28039557882489818</c:v>
                </c:pt>
                <c:pt idx="1238">
                  <c:v>0.27981384525887143</c:v>
                </c:pt>
                <c:pt idx="1239">
                  <c:v>0.27923211169284468</c:v>
                </c:pt>
                <c:pt idx="1240">
                  <c:v>0.27865037812681792</c:v>
                </c:pt>
                <c:pt idx="1241">
                  <c:v>0.27806864456079117</c:v>
                </c:pt>
                <c:pt idx="1242">
                  <c:v>0.27748691099476441</c:v>
                </c:pt>
                <c:pt idx="1243">
                  <c:v>0.27690517742873766</c:v>
                </c:pt>
                <c:pt idx="1244">
                  <c:v>0.2763234438627109</c:v>
                </c:pt>
                <c:pt idx="1245">
                  <c:v>0.27574171029668415</c:v>
                </c:pt>
                <c:pt idx="1246">
                  <c:v>0.2751599767306574</c:v>
                </c:pt>
                <c:pt idx="1247">
                  <c:v>0.27457824316463064</c:v>
                </c:pt>
                <c:pt idx="1248">
                  <c:v>0.27399650959860389</c:v>
                </c:pt>
                <c:pt idx="1249">
                  <c:v>0.27341477603257713</c:v>
                </c:pt>
                <c:pt idx="1250">
                  <c:v>0.27283304246655038</c:v>
                </c:pt>
                <c:pt idx="1251">
                  <c:v>0.27225130890052363</c:v>
                </c:pt>
                <c:pt idx="1252">
                  <c:v>0.27166957533449687</c:v>
                </c:pt>
                <c:pt idx="1253">
                  <c:v>0.27108784176847012</c:v>
                </c:pt>
                <c:pt idx="1254">
                  <c:v>0.27050610820244336</c:v>
                </c:pt>
                <c:pt idx="1255">
                  <c:v>0.2699243746364165</c:v>
                </c:pt>
                <c:pt idx="1256">
                  <c:v>0.26934264107038974</c:v>
                </c:pt>
                <c:pt idx="1257">
                  <c:v>0.26876090750436299</c:v>
                </c:pt>
                <c:pt idx="1258">
                  <c:v>0.26817917393833623</c:v>
                </c:pt>
                <c:pt idx="1259">
                  <c:v>0.26759744037230948</c:v>
                </c:pt>
                <c:pt idx="1260">
                  <c:v>0.26701570680628273</c:v>
                </c:pt>
                <c:pt idx="1261">
                  <c:v>0.26643397324025597</c:v>
                </c:pt>
                <c:pt idx="1262">
                  <c:v>0.26585223967422922</c:v>
                </c:pt>
                <c:pt idx="1263">
                  <c:v>0.26527050610820246</c:v>
                </c:pt>
                <c:pt idx="1264">
                  <c:v>0.26468877254217571</c:v>
                </c:pt>
                <c:pt idx="1265">
                  <c:v>0.26410703897614884</c:v>
                </c:pt>
                <c:pt idx="1266">
                  <c:v>0.26352530541012209</c:v>
                </c:pt>
                <c:pt idx="1267">
                  <c:v>0.26294357184409534</c:v>
                </c:pt>
                <c:pt idx="1268">
                  <c:v>0.26236183827806858</c:v>
                </c:pt>
                <c:pt idx="1269">
                  <c:v>0.26178010471204183</c:v>
                </c:pt>
                <c:pt idx="1270">
                  <c:v>0.26119837114601507</c:v>
                </c:pt>
                <c:pt idx="1271">
                  <c:v>0.26061663757998832</c:v>
                </c:pt>
                <c:pt idx="1272">
                  <c:v>0.26003490401396157</c:v>
                </c:pt>
                <c:pt idx="1273">
                  <c:v>0.25945317044793481</c:v>
                </c:pt>
                <c:pt idx="1274">
                  <c:v>0.25887143688190806</c:v>
                </c:pt>
                <c:pt idx="1275">
                  <c:v>0.2582897033158813</c:v>
                </c:pt>
                <c:pt idx="1276">
                  <c:v>0.25770796974985455</c:v>
                </c:pt>
                <c:pt idx="1277">
                  <c:v>0.25712623618382779</c:v>
                </c:pt>
                <c:pt idx="1278">
                  <c:v>0.25654450261780104</c:v>
                </c:pt>
                <c:pt idx="1279">
                  <c:v>0.25596276905177429</c:v>
                </c:pt>
                <c:pt idx="1280">
                  <c:v>0.25538103548574753</c:v>
                </c:pt>
                <c:pt idx="1281">
                  <c:v>0.25479930191972078</c:v>
                </c:pt>
                <c:pt idx="1282">
                  <c:v>0.25421756835369402</c:v>
                </c:pt>
                <c:pt idx="1283">
                  <c:v>0.25363583478766727</c:v>
                </c:pt>
                <c:pt idx="1284">
                  <c:v>0.25305410122164052</c:v>
                </c:pt>
                <c:pt idx="1285">
                  <c:v>0.25247236765561376</c:v>
                </c:pt>
                <c:pt idx="1286">
                  <c:v>0.25189063408958701</c:v>
                </c:pt>
                <c:pt idx="1287">
                  <c:v>0.25130890052356025</c:v>
                </c:pt>
                <c:pt idx="1288">
                  <c:v>0.2507271669575335</c:v>
                </c:pt>
                <c:pt idx="1289">
                  <c:v>0.25014543339150674</c:v>
                </c:pt>
                <c:pt idx="1290">
                  <c:v>0.24956369982547999</c:v>
                </c:pt>
                <c:pt idx="1291">
                  <c:v>0.24898196625945324</c:v>
                </c:pt>
                <c:pt idx="1292">
                  <c:v>0.24840023269342637</c:v>
                </c:pt>
                <c:pt idx="1293">
                  <c:v>0.24781849912739962</c:v>
                </c:pt>
                <c:pt idx="1294">
                  <c:v>0.24723676556137286</c:v>
                </c:pt>
                <c:pt idx="1295">
                  <c:v>0.24665503199534611</c:v>
                </c:pt>
                <c:pt idx="1296">
                  <c:v>0.24607329842931935</c:v>
                </c:pt>
                <c:pt idx="1297">
                  <c:v>0.2454915648632926</c:v>
                </c:pt>
                <c:pt idx="1298">
                  <c:v>0.24490983129726585</c:v>
                </c:pt>
                <c:pt idx="1299">
                  <c:v>0.24432809773123909</c:v>
                </c:pt>
                <c:pt idx="1300">
                  <c:v>0.24374636416521234</c:v>
                </c:pt>
                <c:pt idx="1301">
                  <c:v>0.24316463059918558</c:v>
                </c:pt>
                <c:pt idx="1302">
                  <c:v>0.24258289703315883</c:v>
                </c:pt>
                <c:pt idx="1303">
                  <c:v>0.24200116346713207</c:v>
                </c:pt>
                <c:pt idx="1304">
                  <c:v>0.24141942990110532</c:v>
                </c:pt>
                <c:pt idx="1305">
                  <c:v>0.24083769633507857</c:v>
                </c:pt>
                <c:pt idx="1306">
                  <c:v>0.24025596276905181</c:v>
                </c:pt>
                <c:pt idx="1307">
                  <c:v>0.23967422920302495</c:v>
                </c:pt>
                <c:pt idx="1308">
                  <c:v>0.23909249563699819</c:v>
                </c:pt>
                <c:pt idx="1309">
                  <c:v>0.23851076207097144</c:v>
                </c:pt>
                <c:pt idx="1310">
                  <c:v>0.23792902850494468</c:v>
                </c:pt>
                <c:pt idx="1311">
                  <c:v>0.23734729493891793</c:v>
                </c:pt>
                <c:pt idx="1312">
                  <c:v>0.23676556137289118</c:v>
                </c:pt>
                <c:pt idx="1313">
                  <c:v>0.23618382780686442</c:v>
                </c:pt>
                <c:pt idx="1314">
                  <c:v>0.23560209424083767</c:v>
                </c:pt>
                <c:pt idx="1315">
                  <c:v>0.23502036067481091</c:v>
                </c:pt>
                <c:pt idx="1316">
                  <c:v>0.23443862710878416</c:v>
                </c:pt>
                <c:pt idx="1317">
                  <c:v>0.2338568935427574</c:v>
                </c:pt>
                <c:pt idx="1318">
                  <c:v>0.23327515997673065</c:v>
                </c:pt>
                <c:pt idx="1319">
                  <c:v>0.2326934264107039</c:v>
                </c:pt>
                <c:pt idx="1320">
                  <c:v>0.23211169284467714</c:v>
                </c:pt>
                <c:pt idx="1321">
                  <c:v>0.23152995927865039</c:v>
                </c:pt>
                <c:pt idx="1322">
                  <c:v>0.23094822571262363</c:v>
                </c:pt>
                <c:pt idx="1323">
                  <c:v>0.23036649214659688</c:v>
                </c:pt>
                <c:pt idx="1324">
                  <c:v>0.22978475858057013</c:v>
                </c:pt>
                <c:pt idx="1325">
                  <c:v>0.22920302501454337</c:v>
                </c:pt>
                <c:pt idx="1326">
                  <c:v>0.22862129144851662</c:v>
                </c:pt>
                <c:pt idx="1327">
                  <c:v>0.22803955788248986</c:v>
                </c:pt>
                <c:pt idx="1328">
                  <c:v>0.22745782431646311</c:v>
                </c:pt>
                <c:pt idx="1329">
                  <c:v>0.22687609075043635</c:v>
                </c:pt>
                <c:pt idx="1330">
                  <c:v>0.2262943571844096</c:v>
                </c:pt>
                <c:pt idx="1331">
                  <c:v>0.22571262361838285</c:v>
                </c:pt>
                <c:pt idx="1332">
                  <c:v>0.22513089005235598</c:v>
                </c:pt>
                <c:pt idx="1333">
                  <c:v>0.22454915648632923</c:v>
                </c:pt>
                <c:pt idx="1334">
                  <c:v>0.22396742292030247</c:v>
                </c:pt>
                <c:pt idx="1335">
                  <c:v>0.22338568935427572</c:v>
                </c:pt>
                <c:pt idx="1336">
                  <c:v>0.22280395578824896</c:v>
                </c:pt>
                <c:pt idx="1337">
                  <c:v>0.22222222222222221</c:v>
                </c:pt>
                <c:pt idx="1338">
                  <c:v>0.22164048865619546</c:v>
                </c:pt>
                <c:pt idx="1339">
                  <c:v>0.2210587550901687</c:v>
                </c:pt>
                <c:pt idx="1340">
                  <c:v>0.22047702152414195</c:v>
                </c:pt>
                <c:pt idx="1341">
                  <c:v>0.21989528795811519</c:v>
                </c:pt>
                <c:pt idx="1342">
                  <c:v>0.21931355439208844</c:v>
                </c:pt>
                <c:pt idx="1343">
                  <c:v>0.21873182082606168</c:v>
                </c:pt>
                <c:pt idx="1344">
                  <c:v>0.21815008726003493</c:v>
                </c:pt>
                <c:pt idx="1345">
                  <c:v>0.21756835369400818</c:v>
                </c:pt>
                <c:pt idx="1346">
                  <c:v>0.21698662012798142</c:v>
                </c:pt>
                <c:pt idx="1347">
                  <c:v>0.21640488656195456</c:v>
                </c:pt>
                <c:pt idx="1348">
                  <c:v>0.2158231529959278</c:v>
                </c:pt>
                <c:pt idx="1349">
                  <c:v>0.21524141942990105</c:v>
                </c:pt>
                <c:pt idx="1350">
                  <c:v>0.21465968586387429</c:v>
                </c:pt>
                <c:pt idx="1351">
                  <c:v>0.21407795229784754</c:v>
                </c:pt>
                <c:pt idx="1352">
                  <c:v>0.21349621873182079</c:v>
                </c:pt>
                <c:pt idx="1353">
                  <c:v>0.21291448516579403</c:v>
                </c:pt>
                <c:pt idx="1354">
                  <c:v>0.21233275159976728</c:v>
                </c:pt>
                <c:pt idx="1355">
                  <c:v>0.21175101803374052</c:v>
                </c:pt>
                <c:pt idx="1356">
                  <c:v>0.21116928446771377</c:v>
                </c:pt>
                <c:pt idx="1357">
                  <c:v>0.21058755090168702</c:v>
                </c:pt>
                <c:pt idx="1358">
                  <c:v>0.21000581733566026</c:v>
                </c:pt>
                <c:pt idx="1359">
                  <c:v>0.20942408376963351</c:v>
                </c:pt>
                <c:pt idx="1360">
                  <c:v>0.20884235020360675</c:v>
                </c:pt>
                <c:pt idx="1361">
                  <c:v>0.20826061663758</c:v>
                </c:pt>
                <c:pt idx="1362">
                  <c:v>0.20767888307155324</c:v>
                </c:pt>
                <c:pt idx="1363">
                  <c:v>0.20709714950552649</c:v>
                </c:pt>
                <c:pt idx="1364">
                  <c:v>0.20651541593949974</c:v>
                </c:pt>
                <c:pt idx="1365">
                  <c:v>0.20593368237347298</c:v>
                </c:pt>
                <c:pt idx="1366">
                  <c:v>0.20535194880744623</c:v>
                </c:pt>
                <c:pt idx="1367">
                  <c:v>0.20477021524141947</c:v>
                </c:pt>
                <c:pt idx="1368">
                  <c:v>0.20418848167539272</c:v>
                </c:pt>
                <c:pt idx="1369">
                  <c:v>0.20360674810936596</c:v>
                </c:pt>
                <c:pt idx="1370">
                  <c:v>0.20302501454333921</c:v>
                </c:pt>
                <c:pt idx="1371">
                  <c:v>0.20244328097731246</c:v>
                </c:pt>
                <c:pt idx="1372">
                  <c:v>0.20186154741128559</c:v>
                </c:pt>
                <c:pt idx="1373">
                  <c:v>0.20127981384525884</c:v>
                </c:pt>
                <c:pt idx="1374">
                  <c:v>0.20069808027923208</c:v>
                </c:pt>
                <c:pt idx="1375">
                  <c:v>0.20011634671320533</c:v>
                </c:pt>
                <c:pt idx="1376">
                  <c:v>0.19953461314717857</c:v>
                </c:pt>
                <c:pt idx="1377">
                  <c:v>0.19895287958115182</c:v>
                </c:pt>
                <c:pt idx="1378">
                  <c:v>0.19837114601512507</c:v>
                </c:pt>
                <c:pt idx="1379">
                  <c:v>0.19778941244909831</c:v>
                </c:pt>
                <c:pt idx="1380">
                  <c:v>0.19720767888307156</c:v>
                </c:pt>
                <c:pt idx="1381">
                  <c:v>0.1966259453170448</c:v>
                </c:pt>
                <c:pt idx="1382">
                  <c:v>0.19604421175101805</c:v>
                </c:pt>
                <c:pt idx="1383">
                  <c:v>0.1954624781849913</c:v>
                </c:pt>
                <c:pt idx="1384">
                  <c:v>0.19488074461896454</c:v>
                </c:pt>
                <c:pt idx="1385">
                  <c:v>0.19429901105293779</c:v>
                </c:pt>
                <c:pt idx="1386">
                  <c:v>0.19371727748691103</c:v>
                </c:pt>
                <c:pt idx="1387">
                  <c:v>0.19313554392088417</c:v>
                </c:pt>
                <c:pt idx="1388">
                  <c:v>0.19255381035485741</c:v>
                </c:pt>
                <c:pt idx="1389">
                  <c:v>0.19197207678883066</c:v>
                </c:pt>
                <c:pt idx="1390">
                  <c:v>0.1913903432228039</c:v>
                </c:pt>
                <c:pt idx="1391">
                  <c:v>0.19080860965677715</c:v>
                </c:pt>
                <c:pt idx="1392">
                  <c:v>0.1902268760907504</c:v>
                </c:pt>
                <c:pt idx="1393">
                  <c:v>0.18964514252472364</c:v>
                </c:pt>
                <c:pt idx="1394">
                  <c:v>0.18906340895869689</c:v>
                </c:pt>
                <c:pt idx="1395">
                  <c:v>0.18848167539267013</c:v>
                </c:pt>
                <c:pt idx="1396">
                  <c:v>0.18789994182664338</c:v>
                </c:pt>
                <c:pt idx="1397">
                  <c:v>0.18731820826061663</c:v>
                </c:pt>
                <c:pt idx="1398">
                  <c:v>0.18673647469458987</c:v>
                </c:pt>
                <c:pt idx="1399">
                  <c:v>0.18615474112856312</c:v>
                </c:pt>
                <c:pt idx="1400">
                  <c:v>0.18557300756253636</c:v>
                </c:pt>
                <c:pt idx="1401">
                  <c:v>0.18499127399650961</c:v>
                </c:pt>
                <c:pt idx="1402">
                  <c:v>0.18440954043048285</c:v>
                </c:pt>
                <c:pt idx="1403">
                  <c:v>0.1838278068644561</c:v>
                </c:pt>
                <c:pt idx="1404">
                  <c:v>0.18324607329842935</c:v>
                </c:pt>
                <c:pt idx="1405">
                  <c:v>0.18266433973240259</c:v>
                </c:pt>
                <c:pt idx="1406">
                  <c:v>0.18208260616637584</c:v>
                </c:pt>
                <c:pt idx="1407">
                  <c:v>0.18150087260034908</c:v>
                </c:pt>
                <c:pt idx="1408">
                  <c:v>0.18091913903432233</c:v>
                </c:pt>
                <c:pt idx="1409">
                  <c:v>0.18033740546829558</c:v>
                </c:pt>
                <c:pt idx="1410">
                  <c:v>0.17975567190226882</c:v>
                </c:pt>
                <c:pt idx="1411">
                  <c:v>0.17917393833624207</c:v>
                </c:pt>
                <c:pt idx="1412">
                  <c:v>0.1785922047702152</c:v>
                </c:pt>
                <c:pt idx="1413">
                  <c:v>0.17801047120418845</c:v>
                </c:pt>
                <c:pt idx="1414">
                  <c:v>0.17742873763816169</c:v>
                </c:pt>
                <c:pt idx="1415">
                  <c:v>0.17684700407213494</c:v>
                </c:pt>
                <c:pt idx="1416">
                  <c:v>0.17626527050610818</c:v>
                </c:pt>
                <c:pt idx="1417">
                  <c:v>0.17568353694008143</c:v>
                </c:pt>
                <c:pt idx="1418">
                  <c:v>0.17510180337405468</c:v>
                </c:pt>
                <c:pt idx="1419">
                  <c:v>0.17452006980802792</c:v>
                </c:pt>
                <c:pt idx="1420">
                  <c:v>0.17393833624200117</c:v>
                </c:pt>
                <c:pt idx="1421">
                  <c:v>0.17335660267597441</c:v>
                </c:pt>
                <c:pt idx="1422">
                  <c:v>0.17277486910994766</c:v>
                </c:pt>
                <c:pt idx="1423">
                  <c:v>0.17219313554392091</c:v>
                </c:pt>
                <c:pt idx="1424">
                  <c:v>0.17161140197789415</c:v>
                </c:pt>
                <c:pt idx="1425">
                  <c:v>0.1710296684118674</c:v>
                </c:pt>
                <c:pt idx="1426">
                  <c:v>0.17044793484584064</c:v>
                </c:pt>
                <c:pt idx="1427">
                  <c:v>0.16986620127981378</c:v>
                </c:pt>
                <c:pt idx="1428">
                  <c:v>0.16928446771378702</c:v>
                </c:pt>
                <c:pt idx="1429">
                  <c:v>0.16870273414776027</c:v>
                </c:pt>
                <c:pt idx="1430">
                  <c:v>0.16812100058173352</c:v>
                </c:pt>
                <c:pt idx="1431">
                  <c:v>0.16753926701570676</c:v>
                </c:pt>
                <c:pt idx="1432">
                  <c:v>0.16695753344968001</c:v>
                </c:pt>
                <c:pt idx="1433">
                  <c:v>0.16637579988365325</c:v>
                </c:pt>
                <c:pt idx="1434">
                  <c:v>0.1657940663176265</c:v>
                </c:pt>
                <c:pt idx="1435">
                  <c:v>0.16521233275159974</c:v>
                </c:pt>
                <c:pt idx="1436">
                  <c:v>0.16463059918557299</c:v>
                </c:pt>
                <c:pt idx="1437">
                  <c:v>0.16404886561954624</c:v>
                </c:pt>
                <c:pt idx="1438">
                  <c:v>0.16346713205351948</c:v>
                </c:pt>
                <c:pt idx="1439">
                  <c:v>0.16288539848749273</c:v>
                </c:pt>
                <c:pt idx="1440">
                  <c:v>0.16230366492146597</c:v>
                </c:pt>
                <c:pt idx="1441">
                  <c:v>0.16172193135543922</c:v>
                </c:pt>
                <c:pt idx="1442">
                  <c:v>0.16114019778941246</c:v>
                </c:pt>
                <c:pt idx="1443">
                  <c:v>0.16055846422338571</c:v>
                </c:pt>
                <c:pt idx="1444">
                  <c:v>0.15997673065735896</c:v>
                </c:pt>
                <c:pt idx="1445">
                  <c:v>0.1593949970913322</c:v>
                </c:pt>
                <c:pt idx="1446">
                  <c:v>0.15881326352530545</c:v>
                </c:pt>
                <c:pt idx="1447">
                  <c:v>0.15823152995927869</c:v>
                </c:pt>
                <c:pt idx="1448">
                  <c:v>0.15764979639325194</c:v>
                </c:pt>
                <c:pt idx="1449">
                  <c:v>0.15706806282722519</c:v>
                </c:pt>
                <c:pt idx="1450">
                  <c:v>0.15648632926119843</c:v>
                </c:pt>
                <c:pt idx="1451">
                  <c:v>0.15590459569517168</c:v>
                </c:pt>
                <c:pt idx="1452">
                  <c:v>0.15532286212914481</c:v>
                </c:pt>
                <c:pt idx="1453">
                  <c:v>0.15474112856311806</c:v>
                </c:pt>
                <c:pt idx="1454">
                  <c:v>0.1541593949970913</c:v>
                </c:pt>
                <c:pt idx="1455">
                  <c:v>0.15357766143106455</c:v>
                </c:pt>
                <c:pt idx="1456">
                  <c:v>0.1529959278650378</c:v>
                </c:pt>
                <c:pt idx="1457">
                  <c:v>0.15241419429901104</c:v>
                </c:pt>
                <c:pt idx="1458">
                  <c:v>0.15183246073298429</c:v>
                </c:pt>
                <c:pt idx="1459">
                  <c:v>0.15125072716695753</c:v>
                </c:pt>
                <c:pt idx="1460">
                  <c:v>0.15066899360093078</c:v>
                </c:pt>
                <c:pt idx="1461">
                  <c:v>0.15008726003490402</c:v>
                </c:pt>
                <c:pt idx="1462">
                  <c:v>0.14950552646887727</c:v>
                </c:pt>
                <c:pt idx="1463">
                  <c:v>0.14892379290285052</c:v>
                </c:pt>
                <c:pt idx="1464">
                  <c:v>0.14834205933682376</c:v>
                </c:pt>
                <c:pt idx="1465">
                  <c:v>0.14776032577079701</c:v>
                </c:pt>
                <c:pt idx="1466">
                  <c:v>0.14717859220477025</c:v>
                </c:pt>
                <c:pt idx="1467">
                  <c:v>0.14659685863874339</c:v>
                </c:pt>
                <c:pt idx="1468">
                  <c:v>0.14601512507271663</c:v>
                </c:pt>
                <c:pt idx="1469">
                  <c:v>0.14543339150668988</c:v>
                </c:pt>
                <c:pt idx="1470">
                  <c:v>0.14485165794066313</c:v>
                </c:pt>
                <c:pt idx="1471">
                  <c:v>0.14426992437463637</c:v>
                </c:pt>
                <c:pt idx="1472">
                  <c:v>0.14368819080860962</c:v>
                </c:pt>
                <c:pt idx="1473">
                  <c:v>0.14310645724258286</c:v>
                </c:pt>
                <c:pt idx="1474">
                  <c:v>0.14252472367655611</c:v>
                </c:pt>
                <c:pt idx="1475">
                  <c:v>0.14194299011052935</c:v>
                </c:pt>
                <c:pt idx="1476">
                  <c:v>0.1413612565445026</c:v>
                </c:pt>
                <c:pt idx="1477">
                  <c:v>0.14077952297847585</c:v>
                </c:pt>
                <c:pt idx="1478">
                  <c:v>0.14019778941244909</c:v>
                </c:pt>
                <c:pt idx="1479">
                  <c:v>0.13961605584642234</c:v>
                </c:pt>
                <c:pt idx="1480">
                  <c:v>0.13903432228039558</c:v>
                </c:pt>
                <c:pt idx="1481">
                  <c:v>0.13845258871436883</c:v>
                </c:pt>
                <c:pt idx="1482">
                  <c:v>0.13787085514834208</c:v>
                </c:pt>
                <c:pt idx="1483">
                  <c:v>0.13728912158231532</c:v>
                </c:pt>
                <c:pt idx="1484">
                  <c:v>0.13670738801628857</c:v>
                </c:pt>
                <c:pt idx="1485">
                  <c:v>0.13612565445026181</c:v>
                </c:pt>
                <c:pt idx="1486">
                  <c:v>0.13554392088423506</c:v>
                </c:pt>
                <c:pt idx="1487">
                  <c:v>0.1349621873182083</c:v>
                </c:pt>
                <c:pt idx="1488">
                  <c:v>0.13438045375218155</c:v>
                </c:pt>
                <c:pt idx="1489">
                  <c:v>0.1337987201861548</c:v>
                </c:pt>
                <c:pt idx="1490">
                  <c:v>0.13321698662012804</c:v>
                </c:pt>
                <c:pt idx="1491">
                  <c:v>0.13263525305410129</c:v>
                </c:pt>
                <c:pt idx="1492">
                  <c:v>0.13205351948807442</c:v>
                </c:pt>
                <c:pt idx="1493">
                  <c:v>0.13147178592204767</c:v>
                </c:pt>
                <c:pt idx="1494">
                  <c:v>0.13089005235602091</c:v>
                </c:pt>
                <c:pt idx="1495">
                  <c:v>0.13030831878999416</c:v>
                </c:pt>
                <c:pt idx="1496">
                  <c:v>0.12972658522396741</c:v>
                </c:pt>
                <c:pt idx="1497">
                  <c:v>0.12914485165794065</c:v>
                </c:pt>
                <c:pt idx="1498">
                  <c:v>0.1285631180919139</c:v>
                </c:pt>
                <c:pt idx="1499">
                  <c:v>0.12798138452588714</c:v>
                </c:pt>
                <c:pt idx="1500">
                  <c:v>0.12739965095986039</c:v>
                </c:pt>
                <c:pt idx="1501">
                  <c:v>0.12681791739383363</c:v>
                </c:pt>
                <c:pt idx="1502">
                  <c:v>0.12623618382780688</c:v>
                </c:pt>
                <c:pt idx="1503">
                  <c:v>0.12565445026178013</c:v>
                </c:pt>
                <c:pt idx="1504">
                  <c:v>0.12507271669575337</c:v>
                </c:pt>
                <c:pt idx="1505">
                  <c:v>0.12449098312972662</c:v>
                </c:pt>
                <c:pt idx="1506">
                  <c:v>0.12390924956369986</c:v>
                </c:pt>
                <c:pt idx="1507">
                  <c:v>0.12332751599767311</c:v>
                </c:pt>
                <c:pt idx="1508">
                  <c:v>0.12274578243164624</c:v>
                </c:pt>
                <c:pt idx="1509">
                  <c:v>0.12216404886561949</c:v>
                </c:pt>
                <c:pt idx="1510">
                  <c:v>0.12158231529959274</c:v>
                </c:pt>
                <c:pt idx="1511">
                  <c:v>0.12100058173356598</c:v>
                </c:pt>
                <c:pt idx="1512">
                  <c:v>0.12041884816753923</c:v>
                </c:pt>
                <c:pt idx="1513">
                  <c:v>0.11983711460151247</c:v>
                </c:pt>
                <c:pt idx="1514">
                  <c:v>0.11925538103548572</c:v>
                </c:pt>
                <c:pt idx="1515">
                  <c:v>0.11867364746945896</c:v>
                </c:pt>
                <c:pt idx="1516">
                  <c:v>0.11809191390343221</c:v>
                </c:pt>
                <c:pt idx="1517">
                  <c:v>0.11751018033740546</c:v>
                </c:pt>
                <c:pt idx="1518">
                  <c:v>0.1169284467713787</c:v>
                </c:pt>
                <c:pt idx="1519">
                  <c:v>0.11634671320535195</c:v>
                </c:pt>
                <c:pt idx="1520">
                  <c:v>0.11576497963932519</c:v>
                </c:pt>
                <c:pt idx="1521">
                  <c:v>0.11518324607329844</c:v>
                </c:pt>
                <c:pt idx="1522">
                  <c:v>0.11460151250727169</c:v>
                </c:pt>
                <c:pt idx="1523">
                  <c:v>0.11401977894124493</c:v>
                </c:pt>
                <c:pt idx="1524">
                  <c:v>0.11343804537521818</c:v>
                </c:pt>
                <c:pt idx="1525">
                  <c:v>0.11285631180919142</c:v>
                </c:pt>
                <c:pt idx="1526">
                  <c:v>0.11227457824316467</c:v>
                </c:pt>
                <c:pt idx="1527">
                  <c:v>0.11169284467713791</c:v>
                </c:pt>
                <c:pt idx="1528">
                  <c:v>0.11111111111111116</c:v>
                </c:pt>
                <c:pt idx="1529">
                  <c:v>0.11052937754508441</c:v>
                </c:pt>
                <c:pt idx="1530">
                  <c:v>0.10994764397905765</c:v>
                </c:pt>
                <c:pt idx="1531">
                  <c:v>0.10936591041303079</c:v>
                </c:pt>
                <c:pt idx="1532">
                  <c:v>0.10878417684700403</c:v>
                </c:pt>
                <c:pt idx="1533">
                  <c:v>0.10820244328097728</c:v>
                </c:pt>
                <c:pt idx="1534">
                  <c:v>0.10762070971495052</c:v>
                </c:pt>
                <c:pt idx="1535">
                  <c:v>0.10703897614892377</c:v>
                </c:pt>
                <c:pt idx="1536">
                  <c:v>0.10645724258289702</c:v>
                </c:pt>
                <c:pt idx="1537">
                  <c:v>0.10587550901687026</c:v>
                </c:pt>
                <c:pt idx="1538">
                  <c:v>0.10529377545084351</c:v>
                </c:pt>
                <c:pt idx="1539">
                  <c:v>0.10471204188481675</c:v>
                </c:pt>
                <c:pt idx="1540">
                  <c:v>0.10413030831879</c:v>
                </c:pt>
                <c:pt idx="1541">
                  <c:v>0.10354857475276324</c:v>
                </c:pt>
                <c:pt idx="1542">
                  <c:v>0.10296684118673649</c:v>
                </c:pt>
                <c:pt idx="1543">
                  <c:v>0.10238510762070974</c:v>
                </c:pt>
                <c:pt idx="1544">
                  <c:v>0.10180337405468298</c:v>
                </c:pt>
                <c:pt idx="1545">
                  <c:v>0.10122164048865623</c:v>
                </c:pt>
                <c:pt idx="1546">
                  <c:v>0.10063990692262947</c:v>
                </c:pt>
                <c:pt idx="1547">
                  <c:v>0.10005817335660272</c:v>
                </c:pt>
                <c:pt idx="1548">
                  <c:v>9.9476439790575855E-2</c:v>
                </c:pt>
                <c:pt idx="1549">
                  <c:v>9.88947062245491E-2</c:v>
                </c:pt>
                <c:pt idx="1550">
                  <c:v>9.8312972658522346E-2</c:v>
                </c:pt>
                <c:pt idx="1551">
                  <c:v>9.7731239092495592E-2</c:v>
                </c:pt>
                <c:pt idx="1552">
                  <c:v>9.7149505526468838E-2</c:v>
                </c:pt>
                <c:pt idx="1553">
                  <c:v>9.6567771960442084E-2</c:v>
                </c:pt>
                <c:pt idx="1554">
                  <c:v>9.5986038394415329E-2</c:v>
                </c:pt>
                <c:pt idx="1555">
                  <c:v>9.5404304828388575E-2</c:v>
                </c:pt>
                <c:pt idx="1556">
                  <c:v>9.4822571262361821E-2</c:v>
                </c:pt>
                <c:pt idx="1557">
                  <c:v>9.4240837696335067E-2</c:v>
                </c:pt>
                <c:pt idx="1558">
                  <c:v>9.3659104130308313E-2</c:v>
                </c:pt>
                <c:pt idx="1559">
                  <c:v>9.3077370564281559E-2</c:v>
                </c:pt>
                <c:pt idx="1560">
                  <c:v>9.2495636998254804E-2</c:v>
                </c:pt>
                <c:pt idx="1561">
                  <c:v>9.191390343222805E-2</c:v>
                </c:pt>
                <c:pt idx="1562">
                  <c:v>9.1332169866201296E-2</c:v>
                </c:pt>
                <c:pt idx="1563">
                  <c:v>9.0750436300174542E-2</c:v>
                </c:pt>
                <c:pt idx="1564">
                  <c:v>9.0168702734147788E-2</c:v>
                </c:pt>
                <c:pt idx="1565">
                  <c:v>8.9586969168121033E-2</c:v>
                </c:pt>
                <c:pt idx="1566">
                  <c:v>8.9005235602094279E-2</c:v>
                </c:pt>
                <c:pt idx="1567">
                  <c:v>8.8423502036067525E-2</c:v>
                </c:pt>
                <c:pt idx="1568">
                  <c:v>8.7841768470040771E-2</c:v>
                </c:pt>
                <c:pt idx="1569">
                  <c:v>8.7260034904014017E-2</c:v>
                </c:pt>
                <c:pt idx="1570">
                  <c:v>8.6678301337987262E-2</c:v>
                </c:pt>
                <c:pt idx="1571">
                  <c:v>8.6096567771960397E-2</c:v>
                </c:pt>
                <c:pt idx="1572">
                  <c:v>8.5514834205933643E-2</c:v>
                </c:pt>
                <c:pt idx="1573">
                  <c:v>8.4933100639906889E-2</c:v>
                </c:pt>
                <c:pt idx="1574">
                  <c:v>8.4351367073880135E-2</c:v>
                </c:pt>
                <c:pt idx="1575">
                  <c:v>8.376963350785338E-2</c:v>
                </c:pt>
                <c:pt idx="1576">
                  <c:v>8.3187899941826626E-2</c:v>
                </c:pt>
                <c:pt idx="1577">
                  <c:v>8.2606166375799872E-2</c:v>
                </c:pt>
                <c:pt idx="1578">
                  <c:v>8.2024432809773118E-2</c:v>
                </c:pt>
                <c:pt idx="1579">
                  <c:v>8.1442699243746364E-2</c:v>
                </c:pt>
                <c:pt idx="1580">
                  <c:v>8.086096567771961E-2</c:v>
                </c:pt>
                <c:pt idx="1581">
                  <c:v>8.0279232111692855E-2</c:v>
                </c:pt>
                <c:pt idx="1582">
                  <c:v>7.9697498545666101E-2</c:v>
                </c:pt>
                <c:pt idx="1583">
                  <c:v>7.9115764979639347E-2</c:v>
                </c:pt>
                <c:pt idx="1584">
                  <c:v>7.8534031413612593E-2</c:v>
                </c:pt>
                <c:pt idx="1585">
                  <c:v>7.7952297847585839E-2</c:v>
                </c:pt>
                <c:pt idx="1586">
                  <c:v>7.7370564281559084E-2</c:v>
                </c:pt>
                <c:pt idx="1587">
                  <c:v>7.678883071553233E-2</c:v>
                </c:pt>
                <c:pt idx="1588">
                  <c:v>7.6207097149505465E-2</c:v>
                </c:pt>
                <c:pt idx="1589">
                  <c:v>7.5625363583478711E-2</c:v>
                </c:pt>
                <c:pt idx="1590">
                  <c:v>7.5043630017451957E-2</c:v>
                </c:pt>
                <c:pt idx="1591">
                  <c:v>7.4461896451425202E-2</c:v>
                </c:pt>
                <c:pt idx="1592">
                  <c:v>7.3880162885398448E-2</c:v>
                </c:pt>
                <c:pt idx="1593">
                  <c:v>7.3298429319371694E-2</c:v>
                </c:pt>
                <c:pt idx="1594">
                  <c:v>7.271669575334494E-2</c:v>
                </c:pt>
                <c:pt idx="1595">
                  <c:v>7.2134962187318186E-2</c:v>
                </c:pt>
                <c:pt idx="1596">
                  <c:v>7.1553228621291431E-2</c:v>
                </c:pt>
                <c:pt idx="1597">
                  <c:v>7.0971495055264677E-2</c:v>
                </c:pt>
                <c:pt idx="1598">
                  <c:v>7.0389761489237923E-2</c:v>
                </c:pt>
                <c:pt idx="1599">
                  <c:v>6.9808027923211169E-2</c:v>
                </c:pt>
                <c:pt idx="1600">
                  <c:v>6.9226294357184415E-2</c:v>
                </c:pt>
                <c:pt idx="1601">
                  <c:v>6.8644560791157661E-2</c:v>
                </c:pt>
                <c:pt idx="1602">
                  <c:v>6.8062827225130906E-2</c:v>
                </c:pt>
                <c:pt idx="1603">
                  <c:v>6.7481093659104152E-2</c:v>
                </c:pt>
                <c:pt idx="1604">
                  <c:v>6.6899360093077398E-2</c:v>
                </c:pt>
                <c:pt idx="1605">
                  <c:v>6.6317626527050644E-2</c:v>
                </c:pt>
                <c:pt idx="1606">
                  <c:v>6.573589296102389E-2</c:v>
                </c:pt>
                <c:pt idx="1607">
                  <c:v>6.5154159394997135E-2</c:v>
                </c:pt>
                <c:pt idx="1608">
                  <c:v>6.4572425828970381E-2</c:v>
                </c:pt>
                <c:pt idx="1609">
                  <c:v>6.3990692262943627E-2</c:v>
                </c:pt>
                <c:pt idx="1610">
                  <c:v>6.3408958696916873E-2</c:v>
                </c:pt>
                <c:pt idx="1611">
                  <c:v>6.2827225130890008E-2</c:v>
                </c:pt>
                <c:pt idx="1612">
                  <c:v>6.2245491564863253E-2</c:v>
                </c:pt>
                <c:pt idx="1613">
                  <c:v>6.1663757998836499E-2</c:v>
                </c:pt>
                <c:pt idx="1614">
                  <c:v>6.1082024432809745E-2</c:v>
                </c:pt>
                <c:pt idx="1615">
                  <c:v>6.0500290866782991E-2</c:v>
                </c:pt>
                <c:pt idx="1616">
                  <c:v>5.9918557300756237E-2</c:v>
                </c:pt>
                <c:pt idx="1617">
                  <c:v>5.9336823734729482E-2</c:v>
                </c:pt>
                <c:pt idx="1618">
                  <c:v>5.8755090168702728E-2</c:v>
                </c:pt>
                <c:pt idx="1619">
                  <c:v>5.8173356602675974E-2</c:v>
                </c:pt>
                <c:pt idx="1620">
                  <c:v>5.759162303664922E-2</c:v>
                </c:pt>
                <c:pt idx="1621">
                  <c:v>5.7009889470622466E-2</c:v>
                </c:pt>
                <c:pt idx="1622">
                  <c:v>5.6428155904595712E-2</c:v>
                </c:pt>
                <c:pt idx="1623">
                  <c:v>5.5846422338568957E-2</c:v>
                </c:pt>
                <c:pt idx="1624">
                  <c:v>5.5264688772542203E-2</c:v>
                </c:pt>
                <c:pt idx="1625">
                  <c:v>5.4682955206515449E-2</c:v>
                </c:pt>
                <c:pt idx="1626">
                  <c:v>5.4101221640488695E-2</c:v>
                </c:pt>
                <c:pt idx="1627">
                  <c:v>5.3519488074461941E-2</c:v>
                </c:pt>
                <c:pt idx="1628">
                  <c:v>5.2937754508435186E-2</c:v>
                </c:pt>
                <c:pt idx="1629">
                  <c:v>5.2356020942408321E-2</c:v>
                </c:pt>
                <c:pt idx="1630">
                  <c:v>5.1774287376381567E-2</c:v>
                </c:pt>
                <c:pt idx="1631">
                  <c:v>5.1192553810354813E-2</c:v>
                </c:pt>
                <c:pt idx="1632">
                  <c:v>5.0610820244328059E-2</c:v>
                </c:pt>
                <c:pt idx="1633">
                  <c:v>5.0029086678301304E-2</c:v>
                </c:pt>
                <c:pt idx="1634">
                  <c:v>4.944735311227455E-2</c:v>
                </c:pt>
                <c:pt idx="1635">
                  <c:v>4.8865619546247796E-2</c:v>
                </c:pt>
                <c:pt idx="1636">
                  <c:v>4.8283885980221042E-2</c:v>
                </c:pt>
                <c:pt idx="1637">
                  <c:v>4.7702152414194288E-2</c:v>
                </c:pt>
                <c:pt idx="1638">
                  <c:v>4.7120418848167533E-2</c:v>
                </c:pt>
                <c:pt idx="1639">
                  <c:v>4.6538685282140779E-2</c:v>
                </c:pt>
                <c:pt idx="1640">
                  <c:v>4.5956951716114025E-2</c:v>
                </c:pt>
                <c:pt idx="1641">
                  <c:v>4.5375218150087271E-2</c:v>
                </c:pt>
                <c:pt idx="1642">
                  <c:v>4.4793484584060517E-2</c:v>
                </c:pt>
                <c:pt idx="1643">
                  <c:v>4.4211751018033763E-2</c:v>
                </c:pt>
                <c:pt idx="1644">
                  <c:v>4.3630017452007008E-2</c:v>
                </c:pt>
                <c:pt idx="1645">
                  <c:v>4.3048283885980254E-2</c:v>
                </c:pt>
                <c:pt idx="1646">
                  <c:v>4.24665503199535E-2</c:v>
                </c:pt>
                <c:pt idx="1647">
                  <c:v>4.1884816753926746E-2</c:v>
                </c:pt>
                <c:pt idx="1648">
                  <c:v>4.1303083187899992E-2</c:v>
                </c:pt>
                <c:pt idx="1649">
                  <c:v>4.0721349621873237E-2</c:v>
                </c:pt>
                <c:pt idx="1650">
                  <c:v>4.0139616055846372E-2</c:v>
                </c:pt>
                <c:pt idx="1651">
                  <c:v>3.9557882489819618E-2</c:v>
                </c:pt>
                <c:pt idx="1652">
                  <c:v>3.8976148923792864E-2</c:v>
                </c:pt>
                <c:pt idx="1653">
                  <c:v>3.839441535776611E-2</c:v>
                </c:pt>
                <c:pt idx="1654">
                  <c:v>3.7812681791739355E-2</c:v>
                </c:pt>
                <c:pt idx="1655">
                  <c:v>3.7230948225712601E-2</c:v>
                </c:pt>
                <c:pt idx="1656">
                  <c:v>3.6649214659685847E-2</c:v>
                </c:pt>
                <c:pt idx="1657">
                  <c:v>3.6067481093659093E-2</c:v>
                </c:pt>
                <c:pt idx="1658">
                  <c:v>3.5485747527632339E-2</c:v>
                </c:pt>
                <c:pt idx="1659">
                  <c:v>3.4904013961605584E-2</c:v>
                </c:pt>
                <c:pt idx="1660">
                  <c:v>3.432228039557883E-2</c:v>
                </c:pt>
                <c:pt idx="1661">
                  <c:v>3.3740546829552076E-2</c:v>
                </c:pt>
                <c:pt idx="1662">
                  <c:v>3.3158813263525322E-2</c:v>
                </c:pt>
                <c:pt idx="1663">
                  <c:v>3.2577079697498568E-2</c:v>
                </c:pt>
                <c:pt idx="1664">
                  <c:v>3.1995346131471814E-2</c:v>
                </c:pt>
                <c:pt idx="1665">
                  <c:v>3.1413612565445059E-2</c:v>
                </c:pt>
                <c:pt idx="1666">
                  <c:v>3.0831878999418305E-2</c:v>
                </c:pt>
                <c:pt idx="1667">
                  <c:v>3.0250145433391551E-2</c:v>
                </c:pt>
                <c:pt idx="1668">
                  <c:v>2.9668411867364797E-2</c:v>
                </c:pt>
                <c:pt idx="1669">
                  <c:v>2.9086678301337932E-2</c:v>
                </c:pt>
                <c:pt idx="1670">
                  <c:v>2.8504944735311177E-2</c:v>
                </c:pt>
                <c:pt idx="1671">
                  <c:v>2.7923211169284423E-2</c:v>
                </c:pt>
                <c:pt idx="1672">
                  <c:v>2.7341477603257669E-2</c:v>
                </c:pt>
                <c:pt idx="1673">
                  <c:v>2.6759744037230915E-2</c:v>
                </c:pt>
                <c:pt idx="1674">
                  <c:v>2.6178010471204161E-2</c:v>
                </c:pt>
                <c:pt idx="1675">
                  <c:v>2.5596276905177406E-2</c:v>
                </c:pt>
                <c:pt idx="1676">
                  <c:v>2.5014543339150652E-2</c:v>
                </c:pt>
                <c:pt idx="1677">
                  <c:v>2.4432809773123898E-2</c:v>
                </c:pt>
                <c:pt idx="1678">
                  <c:v>2.3851076207097144E-2</c:v>
                </c:pt>
                <c:pt idx="1679">
                  <c:v>2.326934264107039E-2</c:v>
                </c:pt>
                <c:pt idx="1680">
                  <c:v>2.2687609075043635E-2</c:v>
                </c:pt>
                <c:pt idx="1681">
                  <c:v>2.2105875509016881E-2</c:v>
                </c:pt>
                <c:pt idx="1682">
                  <c:v>2.1524141942990127E-2</c:v>
                </c:pt>
                <c:pt idx="1683">
                  <c:v>2.0942408376963373E-2</c:v>
                </c:pt>
                <c:pt idx="1684">
                  <c:v>2.0360674810936619E-2</c:v>
                </c:pt>
                <c:pt idx="1685">
                  <c:v>1.9778941244909864E-2</c:v>
                </c:pt>
                <c:pt idx="1686">
                  <c:v>1.919720767888311E-2</c:v>
                </c:pt>
                <c:pt idx="1687">
                  <c:v>1.8615474112856356E-2</c:v>
                </c:pt>
                <c:pt idx="1688">
                  <c:v>1.8033740546829602E-2</c:v>
                </c:pt>
                <c:pt idx="1689">
                  <c:v>1.7452006980802848E-2</c:v>
                </c:pt>
                <c:pt idx="1690">
                  <c:v>1.6870273414775983E-2</c:v>
                </c:pt>
                <c:pt idx="1691">
                  <c:v>1.6288539848749228E-2</c:v>
                </c:pt>
                <c:pt idx="1692">
                  <c:v>1.5706806282722474E-2</c:v>
                </c:pt>
                <c:pt idx="1693">
                  <c:v>1.512507271669572E-2</c:v>
                </c:pt>
                <c:pt idx="1694">
                  <c:v>1.4543339150668966E-2</c:v>
                </c:pt>
                <c:pt idx="1695">
                  <c:v>1.3961605584642212E-2</c:v>
                </c:pt>
                <c:pt idx="1696">
                  <c:v>1.3379872018615457E-2</c:v>
                </c:pt>
                <c:pt idx="1697">
                  <c:v>1.2798138452588703E-2</c:v>
                </c:pt>
                <c:pt idx="1698">
                  <c:v>1.2216404886561949E-2</c:v>
                </c:pt>
                <c:pt idx="1699">
                  <c:v>1.1634671320535195E-2</c:v>
                </c:pt>
                <c:pt idx="1700">
                  <c:v>1.1052937754508441E-2</c:v>
                </c:pt>
                <c:pt idx="1701">
                  <c:v>1.0471204188481686E-2</c:v>
                </c:pt>
                <c:pt idx="1702">
                  <c:v>9.8894706224549322E-3</c:v>
                </c:pt>
                <c:pt idx="1703">
                  <c:v>9.3077370564281781E-3</c:v>
                </c:pt>
                <c:pt idx="1704">
                  <c:v>8.7260034904014239E-3</c:v>
                </c:pt>
                <c:pt idx="1705">
                  <c:v>8.1442699243746697E-3</c:v>
                </c:pt>
                <c:pt idx="1706">
                  <c:v>7.5625363583479155E-3</c:v>
                </c:pt>
                <c:pt idx="1707">
                  <c:v>6.9808027923211613E-3</c:v>
                </c:pt>
                <c:pt idx="1708">
                  <c:v>6.3990692262944071E-3</c:v>
                </c:pt>
                <c:pt idx="1709">
                  <c:v>5.8173356602675419E-3</c:v>
                </c:pt>
                <c:pt idx="1710">
                  <c:v>5.2356020942407877E-3</c:v>
                </c:pt>
                <c:pt idx="1711">
                  <c:v>4.6538685282140335E-3</c:v>
                </c:pt>
                <c:pt idx="1712">
                  <c:v>4.0721349621872793E-3</c:v>
                </c:pt>
                <c:pt idx="1713">
                  <c:v>3.4904013961605251E-3</c:v>
                </c:pt>
                <c:pt idx="1714">
                  <c:v>2.9086678301337709E-3</c:v>
                </c:pt>
                <c:pt idx="1715">
                  <c:v>2.3269342641070168E-3</c:v>
                </c:pt>
                <c:pt idx="1716">
                  <c:v>1.7452006980802626E-3</c:v>
                </c:pt>
                <c:pt idx="1717">
                  <c:v>1.1634671320535084E-3</c:v>
                </c:pt>
                <c:pt idx="1718">
                  <c:v>5.8173356602675419E-4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F-48F5-9E90-03FE8D71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373736"/>
        <c:axId val="807374064"/>
      </c:scatterChart>
      <c:valAx>
        <c:axId val="80737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74064"/>
        <c:crosses val="autoZero"/>
        <c:crossBetween val="midCat"/>
      </c:valAx>
      <c:valAx>
        <c:axId val="807374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7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'Sheet5 (2)'!$E$1</c:f>
              <c:strCache>
                <c:ptCount val="1"/>
                <c:pt idx="0">
                  <c:v>aa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'Sheet5 (2)'!$A$2:$A$1720</c:f>
              <c:numCache>
                <c:formatCode>0.00%</c:formatCode>
                <c:ptCount val="1719"/>
                <c:pt idx="0">
                  <c:v>8.6204667120171052E-6</c:v>
                </c:pt>
                <c:pt idx="1">
                  <c:v>4.1877481716690028E-5</c:v>
                </c:pt>
                <c:pt idx="2">
                  <c:v>4.3150017674964403E-5</c:v>
                </c:pt>
                <c:pt idx="3">
                  <c:v>4.557641593350148E-5</c:v>
                </c:pt>
                <c:pt idx="4">
                  <c:v>4.8228903143265889E-5</c:v>
                </c:pt>
                <c:pt idx="5">
                  <c:v>5.1328502415515231E-5</c:v>
                </c:pt>
                <c:pt idx="6">
                  <c:v>5.7282699669980452E-5</c:v>
                </c:pt>
                <c:pt idx="7">
                  <c:v>6.0145607046813148E-5</c:v>
                </c:pt>
                <c:pt idx="8">
                  <c:v>6.5442578811691909E-5</c:v>
                </c:pt>
                <c:pt idx="9">
                  <c:v>7.5385407897754497E-5</c:v>
                </c:pt>
                <c:pt idx="10">
                  <c:v>8.0938423204002241E-5</c:v>
                </c:pt>
                <c:pt idx="11">
                  <c:v>8.7268451536171021E-5</c:v>
                </c:pt>
                <c:pt idx="12">
                  <c:v>9.0030610407465517E-5</c:v>
                </c:pt>
                <c:pt idx="13">
                  <c:v>9.4238272047131311E-5</c:v>
                </c:pt>
                <c:pt idx="14">
                  <c:v>9.7489071475109768E-5</c:v>
                </c:pt>
                <c:pt idx="15">
                  <c:v>1.2351337032234791E-4</c:v>
                </c:pt>
                <c:pt idx="16">
                  <c:v>1.3209740485209401E-4</c:v>
                </c:pt>
                <c:pt idx="17">
                  <c:v>1.3591470597107411E-4</c:v>
                </c:pt>
                <c:pt idx="18">
                  <c:v>1.394568157028209E-4</c:v>
                </c:pt>
                <c:pt idx="19">
                  <c:v>1.4136697581768051E-4</c:v>
                </c:pt>
                <c:pt idx="20">
                  <c:v>1.4396645581571391E-4</c:v>
                </c:pt>
                <c:pt idx="21">
                  <c:v>1.4697447662737059E-4</c:v>
                </c:pt>
                <c:pt idx="22">
                  <c:v>1.6210933932458979E-4</c:v>
                </c:pt>
                <c:pt idx="23">
                  <c:v>1.6669526634482959E-4</c:v>
                </c:pt>
                <c:pt idx="24">
                  <c:v>1.8689427949369899E-4</c:v>
                </c:pt>
                <c:pt idx="25">
                  <c:v>1.8804685685203099E-4</c:v>
                </c:pt>
                <c:pt idx="26">
                  <c:v>1.8912685066796439E-4</c:v>
                </c:pt>
                <c:pt idx="27">
                  <c:v>1.9391217819497711E-4</c:v>
                </c:pt>
                <c:pt idx="28">
                  <c:v>1.9725771519196739E-4</c:v>
                </c:pt>
                <c:pt idx="29">
                  <c:v>2.027154865623659E-4</c:v>
                </c:pt>
                <c:pt idx="30">
                  <c:v>2.0289763180425519E-4</c:v>
                </c:pt>
                <c:pt idx="31">
                  <c:v>2.050796097829988E-4</c:v>
                </c:pt>
                <c:pt idx="32">
                  <c:v>2.063404842272965E-4</c:v>
                </c:pt>
                <c:pt idx="33">
                  <c:v>2.0999218553663379E-4</c:v>
                </c:pt>
                <c:pt idx="34">
                  <c:v>2.191384292361542E-4</c:v>
                </c:pt>
                <c:pt idx="35">
                  <c:v>2.198732339880882E-4</c:v>
                </c:pt>
                <c:pt idx="36">
                  <c:v>2.231634957030604E-4</c:v>
                </c:pt>
                <c:pt idx="37">
                  <c:v>2.274981170666823E-4</c:v>
                </c:pt>
                <c:pt idx="38">
                  <c:v>2.367293825830119E-4</c:v>
                </c:pt>
                <c:pt idx="39">
                  <c:v>2.380011950698924E-4</c:v>
                </c:pt>
                <c:pt idx="40">
                  <c:v>2.5104296942757292E-4</c:v>
                </c:pt>
                <c:pt idx="41">
                  <c:v>2.5910045999200099E-4</c:v>
                </c:pt>
                <c:pt idx="42">
                  <c:v>2.711006687150519E-4</c:v>
                </c:pt>
                <c:pt idx="43">
                  <c:v>2.7369937741250633E-4</c:v>
                </c:pt>
                <c:pt idx="44">
                  <c:v>2.7658490428694732E-4</c:v>
                </c:pt>
                <c:pt idx="45">
                  <c:v>2.8089942818310121E-4</c:v>
                </c:pt>
                <c:pt idx="46">
                  <c:v>2.8462346278790301E-4</c:v>
                </c:pt>
                <c:pt idx="47">
                  <c:v>3.0555144499788689E-4</c:v>
                </c:pt>
                <c:pt idx="48">
                  <c:v>3.0737704918026848E-4</c:v>
                </c:pt>
                <c:pt idx="49">
                  <c:v>3.0925209503129819E-4</c:v>
                </c:pt>
                <c:pt idx="50">
                  <c:v>3.1636698570336458E-4</c:v>
                </c:pt>
                <c:pt idx="51">
                  <c:v>3.1736880876043211E-4</c:v>
                </c:pt>
                <c:pt idx="52">
                  <c:v>3.2432081815325642E-4</c:v>
                </c:pt>
                <c:pt idx="53">
                  <c:v>3.3777222330133577E-4</c:v>
                </c:pt>
                <c:pt idx="54">
                  <c:v>3.3777659036471341E-4</c:v>
                </c:pt>
                <c:pt idx="55">
                  <c:v>3.3780179923914583E-4</c:v>
                </c:pt>
                <c:pt idx="56">
                  <c:v>3.4321903642009488E-4</c:v>
                </c:pt>
                <c:pt idx="57">
                  <c:v>3.5211267605639312E-4</c:v>
                </c:pt>
                <c:pt idx="58">
                  <c:v>3.5541051031584558E-4</c:v>
                </c:pt>
                <c:pt idx="59">
                  <c:v>3.6317592438073198E-4</c:v>
                </c:pt>
                <c:pt idx="60">
                  <c:v>3.6460161310658551E-4</c:v>
                </c:pt>
                <c:pt idx="61">
                  <c:v>3.7001953703152962E-4</c:v>
                </c:pt>
                <c:pt idx="62">
                  <c:v>3.7960460384467432E-4</c:v>
                </c:pt>
                <c:pt idx="63">
                  <c:v>3.832813616424513E-4</c:v>
                </c:pt>
                <c:pt idx="64">
                  <c:v>4.0557578536226663E-4</c:v>
                </c:pt>
                <c:pt idx="65">
                  <c:v>4.0818962137545428E-4</c:v>
                </c:pt>
                <c:pt idx="66">
                  <c:v>4.1135204081632631E-4</c:v>
                </c:pt>
                <c:pt idx="67">
                  <c:v>4.1500032309715879E-4</c:v>
                </c:pt>
                <c:pt idx="68">
                  <c:v>4.1616452370840662E-4</c:v>
                </c:pt>
                <c:pt idx="69">
                  <c:v>4.3021746682925238E-4</c:v>
                </c:pt>
                <c:pt idx="70">
                  <c:v>4.3641107045389038E-4</c:v>
                </c:pt>
                <c:pt idx="71">
                  <c:v>4.3960949150712031E-4</c:v>
                </c:pt>
                <c:pt idx="72">
                  <c:v>4.4001674626847898E-4</c:v>
                </c:pt>
                <c:pt idx="73">
                  <c:v>4.4151976740369753E-4</c:v>
                </c:pt>
                <c:pt idx="74">
                  <c:v>4.4708876431542871E-4</c:v>
                </c:pt>
                <c:pt idx="75">
                  <c:v>4.4865252670178712E-4</c:v>
                </c:pt>
                <c:pt idx="76">
                  <c:v>4.5195972343536889E-4</c:v>
                </c:pt>
                <c:pt idx="77">
                  <c:v>4.634742026229377E-4</c:v>
                </c:pt>
                <c:pt idx="78">
                  <c:v>4.642593957259189E-4</c:v>
                </c:pt>
                <c:pt idx="79">
                  <c:v>4.6653577746258451E-4</c:v>
                </c:pt>
                <c:pt idx="80">
                  <c:v>4.6868568307889552E-4</c:v>
                </c:pt>
                <c:pt idx="81">
                  <c:v>4.7075523624673382E-4</c:v>
                </c:pt>
                <c:pt idx="82">
                  <c:v>4.7797027181628588E-4</c:v>
                </c:pt>
                <c:pt idx="83">
                  <c:v>4.819459275569038E-4</c:v>
                </c:pt>
                <c:pt idx="84">
                  <c:v>4.8311746034812591E-4</c:v>
                </c:pt>
                <c:pt idx="85">
                  <c:v>4.9606286861580973E-4</c:v>
                </c:pt>
                <c:pt idx="86">
                  <c:v>4.9695097806290445E-4</c:v>
                </c:pt>
                <c:pt idx="87">
                  <c:v>4.9719791851798867E-4</c:v>
                </c:pt>
                <c:pt idx="88">
                  <c:v>5.1505015422359524E-4</c:v>
                </c:pt>
                <c:pt idx="89">
                  <c:v>5.2377546365378613E-4</c:v>
                </c:pt>
                <c:pt idx="90">
                  <c:v>5.2595663420129668E-4</c:v>
                </c:pt>
                <c:pt idx="91">
                  <c:v>5.4011206353887786E-4</c:v>
                </c:pt>
                <c:pt idx="92">
                  <c:v>5.4041619349820547E-4</c:v>
                </c:pt>
                <c:pt idx="93">
                  <c:v>5.4588369575669926E-4</c:v>
                </c:pt>
                <c:pt idx="94">
                  <c:v>5.4692891371865837E-4</c:v>
                </c:pt>
                <c:pt idx="95">
                  <c:v>5.4798219454965658E-4</c:v>
                </c:pt>
                <c:pt idx="96">
                  <c:v>5.5276659681702256E-4</c:v>
                </c:pt>
                <c:pt idx="97">
                  <c:v>5.6109478032895233E-4</c:v>
                </c:pt>
                <c:pt idx="98">
                  <c:v>5.6279077523402332E-4</c:v>
                </c:pt>
                <c:pt idx="99">
                  <c:v>5.6822493236896587E-4</c:v>
                </c:pt>
                <c:pt idx="100">
                  <c:v>5.7136810919478087E-4</c:v>
                </c:pt>
                <c:pt idx="101">
                  <c:v>5.7437054210141003E-4</c:v>
                </c:pt>
                <c:pt idx="102">
                  <c:v>5.7499055716347947E-4</c:v>
                </c:pt>
                <c:pt idx="103">
                  <c:v>5.8030700112332578E-4</c:v>
                </c:pt>
                <c:pt idx="104">
                  <c:v>5.8457930015465287E-4</c:v>
                </c:pt>
                <c:pt idx="105">
                  <c:v>5.8549659190887393E-4</c:v>
                </c:pt>
                <c:pt idx="106">
                  <c:v>5.9247089441305523E-4</c:v>
                </c:pt>
                <c:pt idx="107">
                  <c:v>5.9261210245598051E-4</c:v>
                </c:pt>
                <c:pt idx="108">
                  <c:v>5.9294963753553365E-4</c:v>
                </c:pt>
                <c:pt idx="109">
                  <c:v>5.942835894729992E-4</c:v>
                </c:pt>
                <c:pt idx="110">
                  <c:v>6.0410702612545553E-4</c:v>
                </c:pt>
                <c:pt idx="111">
                  <c:v>6.3153705738339116E-4</c:v>
                </c:pt>
                <c:pt idx="112">
                  <c:v>6.3961200126949613E-4</c:v>
                </c:pt>
                <c:pt idx="113">
                  <c:v>6.445793471190342E-4</c:v>
                </c:pt>
                <c:pt idx="114">
                  <c:v>6.5155069064370963E-4</c:v>
                </c:pt>
                <c:pt idx="115">
                  <c:v>6.5459513133014902E-4</c:v>
                </c:pt>
                <c:pt idx="116">
                  <c:v>6.6507177033481302E-4</c:v>
                </c:pt>
                <c:pt idx="117">
                  <c:v>6.7850296480043149E-4</c:v>
                </c:pt>
                <c:pt idx="118">
                  <c:v>6.881456725069679E-4</c:v>
                </c:pt>
                <c:pt idx="119">
                  <c:v>6.9013425835540154E-4</c:v>
                </c:pt>
                <c:pt idx="120">
                  <c:v>6.9975165676505746E-4</c:v>
                </c:pt>
                <c:pt idx="121">
                  <c:v>7.1095283692612643E-4</c:v>
                </c:pt>
                <c:pt idx="122">
                  <c:v>7.1126435482204986E-4</c:v>
                </c:pt>
                <c:pt idx="123">
                  <c:v>7.1275935945580571E-4</c:v>
                </c:pt>
                <c:pt idx="124">
                  <c:v>7.1906193557880194E-4</c:v>
                </c:pt>
                <c:pt idx="125">
                  <c:v>7.25927915929514E-4</c:v>
                </c:pt>
                <c:pt idx="126">
                  <c:v>7.3479221039951526E-4</c:v>
                </c:pt>
                <c:pt idx="127">
                  <c:v>7.3633531577455003E-4</c:v>
                </c:pt>
                <c:pt idx="128">
                  <c:v>7.3717669253381413E-4</c:v>
                </c:pt>
                <c:pt idx="129">
                  <c:v>7.3836276083472097E-4</c:v>
                </c:pt>
                <c:pt idx="130">
                  <c:v>7.4525175992667947E-4</c:v>
                </c:pt>
                <c:pt idx="131">
                  <c:v>7.5137528512025931E-4</c:v>
                </c:pt>
                <c:pt idx="132">
                  <c:v>7.5283845892182288E-4</c:v>
                </c:pt>
                <c:pt idx="133">
                  <c:v>7.6165896113611353E-4</c:v>
                </c:pt>
                <c:pt idx="134">
                  <c:v>7.6269750098867384E-4</c:v>
                </c:pt>
                <c:pt idx="135">
                  <c:v>7.7526502578473266E-4</c:v>
                </c:pt>
                <c:pt idx="136">
                  <c:v>7.7527907427488163E-4</c:v>
                </c:pt>
                <c:pt idx="137">
                  <c:v>7.7659595383694491E-4</c:v>
                </c:pt>
                <c:pt idx="138">
                  <c:v>7.7995340227243748E-4</c:v>
                </c:pt>
                <c:pt idx="139">
                  <c:v>7.8014379390456412E-4</c:v>
                </c:pt>
                <c:pt idx="140">
                  <c:v>7.9252593530654281E-4</c:v>
                </c:pt>
                <c:pt idx="141">
                  <c:v>7.9850178016505069E-4</c:v>
                </c:pt>
                <c:pt idx="142">
                  <c:v>8.0452182523316207E-4</c:v>
                </c:pt>
                <c:pt idx="143">
                  <c:v>8.1717048528784364E-4</c:v>
                </c:pt>
                <c:pt idx="144">
                  <c:v>8.1872451771380916E-4</c:v>
                </c:pt>
                <c:pt idx="145">
                  <c:v>8.1909843382288461E-4</c:v>
                </c:pt>
                <c:pt idx="146">
                  <c:v>8.2001185451907599E-4</c:v>
                </c:pt>
                <c:pt idx="147">
                  <c:v>8.2437512365629573E-4</c:v>
                </c:pt>
                <c:pt idx="148">
                  <c:v>8.3671101094884293E-4</c:v>
                </c:pt>
                <c:pt idx="149">
                  <c:v>8.5199668774327275E-4</c:v>
                </c:pt>
                <c:pt idx="150">
                  <c:v>8.6009521617469442E-4</c:v>
                </c:pt>
                <c:pt idx="151">
                  <c:v>8.6468624586344411E-4</c:v>
                </c:pt>
                <c:pt idx="152">
                  <c:v>8.6626388342569971E-4</c:v>
                </c:pt>
                <c:pt idx="153">
                  <c:v>8.6643155351173728E-4</c:v>
                </c:pt>
                <c:pt idx="154">
                  <c:v>8.7044557100102171E-4</c:v>
                </c:pt>
                <c:pt idx="155">
                  <c:v>8.7297790298512812E-4</c:v>
                </c:pt>
                <c:pt idx="156">
                  <c:v>8.740197625580759E-4</c:v>
                </c:pt>
                <c:pt idx="157">
                  <c:v>8.749246592655302E-4</c:v>
                </c:pt>
                <c:pt idx="158">
                  <c:v>8.879512759085717E-4</c:v>
                </c:pt>
                <c:pt idx="159">
                  <c:v>9.0372812680006298E-4</c:v>
                </c:pt>
                <c:pt idx="160">
                  <c:v>9.0436218187994744E-4</c:v>
                </c:pt>
                <c:pt idx="161">
                  <c:v>9.0587584010837219E-4</c:v>
                </c:pt>
                <c:pt idx="162">
                  <c:v>9.0692897143684892E-4</c:v>
                </c:pt>
                <c:pt idx="163">
                  <c:v>9.0730355442936172E-4</c:v>
                </c:pt>
                <c:pt idx="164">
                  <c:v>9.0788387698703676E-4</c:v>
                </c:pt>
                <c:pt idx="165">
                  <c:v>9.1743936438370977E-4</c:v>
                </c:pt>
                <c:pt idx="166">
                  <c:v>9.1886280249930952E-4</c:v>
                </c:pt>
                <c:pt idx="167">
                  <c:v>9.2437871084727341E-4</c:v>
                </c:pt>
                <c:pt idx="168">
                  <c:v>9.2620323228276291E-4</c:v>
                </c:pt>
                <c:pt idx="169">
                  <c:v>9.4731856218099875E-4</c:v>
                </c:pt>
                <c:pt idx="170">
                  <c:v>9.5102631589916165E-4</c:v>
                </c:pt>
                <c:pt idx="171">
                  <c:v>9.5449829553873045E-4</c:v>
                </c:pt>
                <c:pt idx="172">
                  <c:v>9.7011165657112652E-4</c:v>
                </c:pt>
                <c:pt idx="173">
                  <c:v>9.7529568412613177E-4</c:v>
                </c:pt>
                <c:pt idx="174">
                  <c:v>9.7743080735779309E-4</c:v>
                </c:pt>
                <c:pt idx="175">
                  <c:v>9.8439114591830634E-4</c:v>
                </c:pt>
                <c:pt idx="176">
                  <c:v>9.9208577611065163E-4</c:v>
                </c:pt>
                <c:pt idx="177">
                  <c:v>9.9901505557908887E-4</c:v>
                </c:pt>
                <c:pt idx="178">
                  <c:v>1.008571829289262E-3</c:v>
                </c:pt>
                <c:pt idx="179">
                  <c:v>1.0249620125944989E-3</c:v>
                </c:pt>
                <c:pt idx="180">
                  <c:v>1.0370823416786521E-3</c:v>
                </c:pt>
                <c:pt idx="181">
                  <c:v>1.0413023745623471E-3</c:v>
                </c:pt>
                <c:pt idx="182">
                  <c:v>1.0450471507296171E-3</c:v>
                </c:pt>
                <c:pt idx="183">
                  <c:v>1.0521897621360581E-3</c:v>
                </c:pt>
                <c:pt idx="184">
                  <c:v>1.0526608928124179E-3</c:v>
                </c:pt>
                <c:pt idx="185">
                  <c:v>1.0531737782724091E-3</c:v>
                </c:pt>
                <c:pt idx="186">
                  <c:v>1.05352007657411E-3</c:v>
                </c:pt>
                <c:pt idx="187">
                  <c:v>1.057289299601027E-3</c:v>
                </c:pt>
                <c:pt idx="188">
                  <c:v>1.057541791224526E-3</c:v>
                </c:pt>
                <c:pt idx="189">
                  <c:v>1.0580079029470779E-3</c:v>
                </c:pt>
                <c:pt idx="190">
                  <c:v>1.0594197923242681E-3</c:v>
                </c:pt>
                <c:pt idx="191">
                  <c:v>1.0640176600440481E-3</c:v>
                </c:pt>
                <c:pt idx="192">
                  <c:v>1.0753495556472541E-3</c:v>
                </c:pt>
                <c:pt idx="193">
                  <c:v>1.0766350405122531E-3</c:v>
                </c:pt>
                <c:pt idx="194">
                  <c:v>1.084722626369383E-3</c:v>
                </c:pt>
                <c:pt idx="195">
                  <c:v>1.087479419197956E-3</c:v>
                </c:pt>
                <c:pt idx="196">
                  <c:v>1.0937286381125231E-3</c:v>
                </c:pt>
                <c:pt idx="197">
                  <c:v>1.1020085665570669E-3</c:v>
                </c:pt>
                <c:pt idx="198">
                  <c:v>1.120318771114293E-3</c:v>
                </c:pt>
                <c:pt idx="199">
                  <c:v>1.1271796837133421E-3</c:v>
                </c:pt>
                <c:pt idx="200">
                  <c:v>1.1276740448616931E-3</c:v>
                </c:pt>
                <c:pt idx="201">
                  <c:v>1.1277002810937691E-3</c:v>
                </c:pt>
                <c:pt idx="202">
                  <c:v>1.1330653297531019E-3</c:v>
                </c:pt>
                <c:pt idx="203">
                  <c:v>1.1387599503487329E-3</c:v>
                </c:pt>
                <c:pt idx="204">
                  <c:v>1.143079935845726E-3</c:v>
                </c:pt>
                <c:pt idx="205">
                  <c:v>1.1461247930041329E-3</c:v>
                </c:pt>
                <c:pt idx="206">
                  <c:v>1.163296777694778E-3</c:v>
                </c:pt>
                <c:pt idx="207">
                  <c:v>1.1655491107547271E-3</c:v>
                </c:pt>
                <c:pt idx="208">
                  <c:v>1.1697540024790949E-3</c:v>
                </c:pt>
                <c:pt idx="209">
                  <c:v>1.174583813331687E-3</c:v>
                </c:pt>
                <c:pt idx="210">
                  <c:v>1.174907023755112E-3</c:v>
                </c:pt>
                <c:pt idx="211">
                  <c:v>1.176712069054564E-3</c:v>
                </c:pt>
                <c:pt idx="212">
                  <c:v>1.1896531434791859E-3</c:v>
                </c:pt>
                <c:pt idx="213">
                  <c:v>1.198613174839047E-3</c:v>
                </c:pt>
                <c:pt idx="214">
                  <c:v>1.201194162782304E-3</c:v>
                </c:pt>
                <c:pt idx="215">
                  <c:v>1.214567052069238E-3</c:v>
                </c:pt>
                <c:pt idx="216">
                  <c:v>1.2241597472315571E-3</c:v>
                </c:pt>
                <c:pt idx="217">
                  <c:v>1.224413315414008E-3</c:v>
                </c:pt>
                <c:pt idx="218">
                  <c:v>1.249831392281409E-3</c:v>
                </c:pt>
                <c:pt idx="219">
                  <c:v>1.2532116460166609E-3</c:v>
                </c:pt>
                <c:pt idx="220">
                  <c:v>1.254722866323776E-3</c:v>
                </c:pt>
                <c:pt idx="221">
                  <c:v>1.2610836663105029E-3</c:v>
                </c:pt>
                <c:pt idx="222">
                  <c:v>1.263052112084662E-3</c:v>
                </c:pt>
                <c:pt idx="223">
                  <c:v>1.272779606742547E-3</c:v>
                </c:pt>
                <c:pt idx="224">
                  <c:v>1.273328598624168E-3</c:v>
                </c:pt>
                <c:pt idx="225">
                  <c:v>1.2749863905947569E-3</c:v>
                </c:pt>
                <c:pt idx="226">
                  <c:v>1.277512480495568E-3</c:v>
                </c:pt>
                <c:pt idx="227">
                  <c:v>1.280594678849001E-3</c:v>
                </c:pt>
                <c:pt idx="228">
                  <c:v>1.3035357873998339E-3</c:v>
                </c:pt>
                <c:pt idx="229">
                  <c:v>1.3066237658529991E-3</c:v>
                </c:pt>
                <c:pt idx="230">
                  <c:v>1.314370209513527E-3</c:v>
                </c:pt>
                <c:pt idx="231">
                  <c:v>1.319530014456727E-3</c:v>
                </c:pt>
                <c:pt idx="232">
                  <c:v>1.319973600527935E-3</c:v>
                </c:pt>
                <c:pt idx="233">
                  <c:v>1.3312889631554861E-3</c:v>
                </c:pt>
                <c:pt idx="234">
                  <c:v>1.3377203353759359E-3</c:v>
                </c:pt>
                <c:pt idx="235">
                  <c:v>1.3400734745765419E-3</c:v>
                </c:pt>
                <c:pt idx="236">
                  <c:v>1.340121930790916E-3</c:v>
                </c:pt>
                <c:pt idx="237">
                  <c:v>1.341866226259314E-3</c:v>
                </c:pt>
                <c:pt idx="238">
                  <c:v>1.351212969646354E-3</c:v>
                </c:pt>
                <c:pt idx="239">
                  <c:v>1.354634995711979E-3</c:v>
                </c:pt>
                <c:pt idx="240">
                  <c:v>1.3734662537819851E-3</c:v>
                </c:pt>
                <c:pt idx="241">
                  <c:v>1.383434073331302E-3</c:v>
                </c:pt>
                <c:pt idx="242">
                  <c:v>1.383878458625087E-3</c:v>
                </c:pt>
                <c:pt idx="243">
                  <c:v>1.389280830095263E-3</c:v>
                </c:pt>
                <c:pt idx="244">
                  <c:v>1.390936236156715E-3</c:v>
                </c:pt>
                <c:pt idx="245">
                  <c:v>1.394784436065444E-3</c:v>
                </c:pt>
                <c:pt idx="246">
                  <c:v>1.39734601972763E-3</c:v>
                </c:pt>
                <c:pt idx="247">
                  <c:v>1.398824279339794E-3</c:v>
                </c:pt>
                <c:pt idx="248">
                  <c:v>1.399262332872242E-3</c:v>
                </c:pt>
                <c:pt idx="249">
                  <c:v>1.4007659935878489E-3</c:v>
                </c:pt>
                <c:pt idx="250">
                  <c:v>1.4050826760396711E-3</c:v>
                </c:pt>
                <c:pt idx="251">
                  <c:v>1.405677176076314E-3</c:v>
                </c:pt>
                <c:pt idx="252">
                  <c:v>1.4213286245552399E-3</c:v>
                </c:pt>
                <c:pt idx="253">
                  <c:v>1.423702678313266E-3</c:v>
                </c:pt>
                <c:pt idx="254">
                  <c:v>1.441842304344632E-3</c:v>
                </c:pt>
                <c:pt idx="255">
                  <c:v>1.4449007867781689E-3</c:v>
                </c:pt>
                <c:pt idx="256">
                  <c:v>1.449304135480167E-3</c:v>
                </c:pt>
                <c:pt idx="257">
                  <c:v>1.463383140965391E-3</c:v>
                </c:pt>
                <c:pt idx="258">
                  <c:v>1.471309465424175E-3</c:v>
                </c:pt>
                <c:pt idx="259">
                  <c:v>1.477199449365862E-3</c:v>
                </c:pt>
                <c:pt idx="260">
                  <c:v>1.4795308305378669E-3</c:v>
                </c:pt>
                <c:pt idx="261">
                  <c:v>1.480905467914573E-3</c:v>
                </c:pt>
                <c:pt idx="262">
                  <c:v>1.4811037410055179E-3</c:v>
                </c:pt>
                <c:pt idx="263">
                  <c:v>1.485592721784168E-3</c:v>
                </c:pt>
                <c:pt idx="264">
                  <c:v>1.49710655367985E-3</c:v>
                </c:pt>
                <c:pt idx="265">
                  <c:v>1.4995706874242341E-3</c:v>
                </c:pt>
                <c:pt idx="266">
                  <c:v>1.52507517367706E-3</c:v>
                </c:pt>
                <c:pt idx="267">
                  <c:v>1.528143948133831E-3</c:v>
                </c:pt>
                <c:pt idx="268">
                  <c:v>1.52840769796514E-3</c:v>
                </c:pt>
                <c:pt idx="269">
                  <c:v>1.5285855444218119E-3</c:v>
                </c:pt>
                <c:pt idx="270">
                  <c:v>1.530273631525469E-3</c:v>
                </c:pt>
                <c:pt idx="271">
                  <c:v>1.5318091908551601E-3</c:v>
                </c:pt>
                <c:pt idx="272">
                  <c:v>1.533971024084035E-3</c:v>
                </c:pt>
                <c:pt idx="273">
                  <c:v>1.5419426893698021E-3</c:v>
                </c:pt>
                <c:pt idx="274">
                  <c:v>1.5444553472411251E-3</c:v>
                </c:pt>
                <c:pt idx="275">
                  <c:v>1.545314967450806E-3</c:v>
                </c:pt>
                <c:pt idx="276">
                  <c:v>1.545642832854188E-3</c:v>
                </c:pt>
                <c:pt idx="277">
                  <c:v>1.5472439841631709E-3</c:v>
                </c:pt>
                <c:pt idx="278">
                  <c:v>1.550782568961351E-3</c:v>
                </c:pt>
                <c:pt idx="279">
                  <c:v>1.5660868575866349E-3</c:v>
                </c:pt>
                <c:pt idx="280">
                  <c:v>1.578711335208038E-3</c:v>
                </c:pt>
                <c:pt idx="281">
                  <c:v>1.585692651794091E-3</c:v>
                </c:pt>
                <c:pt idx="282">
                  <c:v>1.592100150681008E-3</c:v>
                </c:pt>
                <c:pt idx="283">
                  <c:v>1.6048717054140129E-3</c:v>
                </c:pt>
                <c:pt idx="284">
                  <c:v>1.6367541850846881E-3</c:v>
                </c:pt>
                <c:pt idx="285">
                  <c:v>1.645877620188418E-3</c:v>
                </c:pt>
                <c:pt idx="286">
                  <c:v>1.6558481613991869E-3</c:v>
                </c:pt>
                <c:pt idx="287">
                  <c:v>1.656020352706733E-3</c:v>
                </c:pt>
                <c:pt idx="288">
                  <c:v>1.6583174987043761E-3</c:v>
                </c:pt>
                <c:pt idx="289">
                  <c:v>1.6587106417860209E-3</c:v>
                </c:pt>
                <c:pt idx="290">
                  <c:v>1.670659159013099E-3</c:v>
                </c:pt>
                <c:pt idx="291">
                  <c:v>1.67694100648097E-3</c:v>
                </c:pt>
                <c:pt idx="292">
                  <c:v>1.680899789041401E-3</c:v>
                </c:pt>
                <c:pt idx="293">
                  <c:v>1.686056644453648E-3</c:v>
                </c:pt>
                <c:pt idx="294">
                  <c:v>1.686252009267752E-3</c:v>
                </c:pt>
                <c:pt idx="295">
                  <c:v>1.693222303530195E-3</c:v>
                </c:pt>
                <c:pt idx="296">
                  <c:v>1.7020098374540551E-3</c:v>
                </c:pt>
                <c:pt idx="297">
                  <c:v>1.7249746991170321E-3</c:v>
                </c:pt>
                <c:pt idx="298">
                  <c:v>1.726190476190492E-3</c:v>
                </c:pt>
                <c:pt idx="299">
                  <c:v>1.7296427827385721E-3</c:v>
                </c:pt>
                <c:pt idx="300">
                  <c:v>1.738041129267565E-3</c:v>
                </c:pt>
                <c:pt idx="301">
                  <c:v>1.7433017897633409E-3</c:v>
                </c:pt>
                <c:pt idx="302">
                  <c:v>1.7796863870508379E-3</c:v>
                </c:pt>
                <c:pt idx="303">
                  <c:v>1.7850556062022349E-3</c:v>
                </c:pt>
                <c:pt idx="304">
                  <c:v>1.78991466785694E-3</c:v>
                </c:pt>
                <c:pt idx="305">
                  <c:v>1.8092787431966959E-3</c:v>
                </c:pt>
                <c:pt idx="306">
                  <c:v>1.8105009052504779E-3</c:v>
                </c:pt>
                <c:pt idx="307">
                  <c:v>1.819024247936452E-3</c:v>
                </c:pt>
                <c:pt idx="308">
                  <c:v>1.8232617304329011E-3</c:v>
                </c:pt>
                <c:pt idx="309">
                  <c:v>1.829110739395956E-3</c:v>
                </c:pt>
                <c:pt idx="310">
                  <c:v>1.8329076399825619E-3</c:v>
                </c:pt>
                <c:pt idx="311">
                  <c:v>1.835320764772441E-3</c:v>
                </c:pt>
                <c:pt idx="312">
                  <c:v>1.8377587408759939E-3</c:v>
                </c:pt>
                <c:pt idx="313">
                  <c:v>1.8559784031604301E-3</c:v>
                </c:pt>
                <c:pt idx="314">
                  <c:v>1.8592246799887799E-3</c:v>
                </c:pt>
                <c:pt idx="315">
                  <c:v>1.861299487753709E-3</c:v>
                </c:pt>
                <c:pt idx="316">
                  <c:v>1.8705760493509249E-3</c:v>
                </c:pt>
                <c:pt idx="317">
                  <c:v>1.8828900899494629E-3</c:v>
                </c:pt>
                <c:pt idx="318">
                  <c:v>1.890557994197795E-3</c:v>
                </c:pt>
                <c:pt idx="319">
                  <c:v>1.8928755025822139E-3</c:v>
                </c:pt>
                <c:pt idx="320">
                  <c:v>1.8974324951901429E-3</c:v>
                </c:pt>
                <c:pt idx="321">
                  <c:v>1.911222533549584E-3</c:v>
                </c:pt>
                <c:pt idx="322">
                  <c:v>1.9169123213969019E-3</c:v>
                </c:pt>
                <c:pt idx="323">
                  <c:v>1.921655869163152E-3</c:v>
                </c:pt>
                <c:pt idx="324">
                  <c:v>1.9260142161950931E-3</c:v>
                </c:pt>
                <c:pt idx="325">
                  <c:v>1.9423293488031179E-3</c:v>
                </c:pt>
                <c:pt idx="326">
                  <c:v>1.942645266436505E-3</c:v>
                </c:pt>
                <c:pt idx="327">
                  <c:v>1.9509929160376189E-3</c:v>
                </c:pt>
                <c:pt idx="328">
                  <c:v>1.9649325255632899E-3</c:v>
                </c:pt>
                <c:pt idx="329">
                  <c:v>1.9705793273193661E-3</c:v>
                </c:pt>
                <c:pt idx="330">
                  <c:v>1.9924553675166878E-3</c:v>
                </c:pt>
                <c:pt idx="331">
                  <c:v>1.9945838454697991E-3</c:v>
                </c:pt>
                <c:pt idx="332">
                  <c:v>1.995154624483408E-3</c:v>
                </c:pt>
                <c:pt idx="333">
                  <c:v>1.9981891410909558E-3</c:v>
                </c:pt>
                <c:pt idx="334">
                  <c:v>2.0016920621354069E-3</c:v>
                </c:pt>
                <c:pt idx="335">
                  <c:v>2.007685552278593E-3</c:v>
                </c:pt>
                <c:pt idx="336">
                  <c:v>2.0101883334379118E-3</c:v>
                </c:pt>
                <c:pt idx="337">
                  <c:v>2.01372851423598E-3</c:v>
                </c:pt>
                <c:pt idx="338">
                  <c:v>2.022886674049373E-3</c:v>
                </c:pt>
                <c:pt idx="339">
                  <c:v>2.026836550550581E-3</c:v>
                </c:pt>
                <c:pt idx="340">
                  <c:v>2.0301075268818192E-3</c:v>
                </c:pt>
                <c:pt idx="341">
                  <c:v>2.0306809402935722E-3</c:v>
                </c:pt>
                <c:pt idx="342">
                  <c:v>2.0513841864170379E-3</c:v>
                </c:pt>
                <c:pt idx="343">
                  <c:v>2.0542299442856131E-3</c:v>
                </c:pt>
                <c:pt idx="344">
                  <c:v>2.057920695324178E-3</c:v>
                </c:pt>
                <c:pt idx="345">
                  <c:v>2.0721458087956668E-3</c:v>
                </c:pt>
                <c:pt idx="346">
                  <c:v>2.0727429611148152E-3</c:v>
                </c:pt>
                <c:pt idx="347">
                  <c:v>2.0789460513498388E-3</c:v>
                </c:pt>
                <c:pt idx="348">
                  <c:v>2.0813812383834169E-3</c:v>
                </c:pt>
                <c:pt idx="349">
                  <c:v>2.0849748659491629E-3</c:v>
                </c:pt>
                <c:pt idx="350">
                  <c:v>2.092615518032304E-3</c:v>
                </c:pt>
                <c:pt idx="351">
                  <c:v>2.0952560240964369E-3</c:v>
                </c:pt>
                <c:pt idx="352">
                  <c:v>2.114747201874434E-3</c:v>
                </c:pt>
                <c:pt idx="353">
                  <c:v>2.121805062981541E-3</c:v>
                </c:pt>
                <c:pt idx="354">
                  <c:v>2.1325750844145559E-3</c:v>
                </c:pt>
                <c:pt idx="355">
                  <c:v>2.1453982565244889E-3</c:v>
                </c:pt>
                <c:pt idx="356">
                  <c:v>2.146939471373122E-3</c:v>
                </c:pt>
                <c:pt idx="357">
                  <c:v>2.1503832511576841E-3</c:v>
                </c:pt>
                <c:pt idx="358">
                  <c:v>2.155350388954091E-3</c:v>
                </c:pt>
                <c:pt idx="359">
                  <c:v>2.1555733761026148E-3</c:v>
                </c:pt>
                <c:pt idx="360">
                  <c:v>2.1600929660262609E-3</c:v>
                </c:pt>
                <c:pt idx="361">
                  <c:v>2.1889224159975522E-3</c:v>
                </c:pt>
                <c:pt idx="362">
                  <c:v>2.1925201332376738E-3</c:v>
                </c:pt>
                <c:pt idx="363">
                  <c:v>2.1934061100329361E-3</c:v>
                </c:pt>
                <c:pt idx="364">
                  <c:v>2.1971633338345731E-3</c:v>
                </c:pt>
                <c:pt idx="365">
                  <c:v>2.2003851968438459E-3</c:v>
                </c:pt>
                <c:pt idx="366">
                  <c:v>2.2010271460014552E-3</c:v>
                </c:pt>
                <c:pt idx="367">
                  <c:v>2.2188569292551641E-3</c:v>
                </c:pt>
                <c:pt idx="368">
                  <c:v>2.2227413533565392E-3</c:v>
                </c:pt>
                <c:pt idx="369">
                  <c:v>2.2285297218391791E-3</c:v>
                </c:pt>
                <c:pt idx="370">
                  <c:v>2.2476053783053729E-3</c:v>
                </c:pt>
                <c:pt idx="371">
                  <c:v>2.2481886553949999E-3</c:v>
                </c:pt>
                <c:pt idx="372">
                  <c:v>2.258931654409269E-3</c:v>
                </c:pt>
                <c:pt idx="373">
                  <c:v>2.2613734843156541E-3</c:v>
                </c:pt>
                <c:pt idx="374">
                  <c:v>2.281206577752326E-3</c:v>
                </c:pt>
                <c:pt idx="375">
                  <c:v>2.3018507724925641E-3</c:v>
                </c:pt>
                <c:pt idx="376">
                  <c:v>2.3186050615353619E-3</c:v>
                </c:pt>
                <c:pt idx="377">
                  <c:v>2.3195646355605999E-3</c:v>
                </c:pt>
                <c:pt idx="378">
                  <c:v>2.3224487900042061E-3</c:v>
                </c:pt>
                <c:pt idx="379">
                  <c:v>2.3239361308312612E-3</c:v>
                </c:pt>
                <c:pt idx="380">
                  <c:v>2.3280046763411999E-3</c:v>
                </c:pt>
                <c:pt idx="381">
                  <c:v>2.3335128343204841E-3</c:v>
                </c:pt>
                <c:pt idx="382">
                  <c:v>2.334548302557526E-3</c:v>
                </c:pt>
                <c:pt idx="383">
                  <c:v>2.3351537944134031E-3</c:v>
                </c:pt>
                <c:pt idx="384">
                  <c:v>2.3359711434447479E-3</c:v>
                </c:pt>
                <c:pt idx="385">
                  <c:v>2.3372374569864411E-3</c:v>
                </c:pt>
                <c:pt idx="386">
                  <c:v>2.344258349749162E-3</c:v>
                </c:pt>
                <c:pt idx="387">
                  <c:v>2.3640426126162462E-3</c:v>
                </c:pt>
                <c:pt idx="388">
                  <c:v>2.3668871312779731E-3</c:v>
                </c:pt>
                <c:pt idx="389">
                  <c:v>2.375722379870493E-3</c:v>
                </c:pt>
                <c:pt idx="390">
                  <c:v>2.37809218268481E-3</c:v>
                </c:pt>
                <c:pt idx="391">
                  <c:v>2.3801945670675062E-3</c:v>
                </c:pt>
                <c:pt idx="392">
                  <c:v>2.396332996071671E-3</c:v>
                </c:pt>
                <c:pt idx="393">
                  <c:v>2.4077824425727812E-3</c:v>
                </c:pt>
                <c:pt idx="394">
                  <c:v>2.4101767636105502E-3</c:v>
                </c:pt>
                <c:pt idx="395">
                  <c:v>2.4129682650181339E-3</c:v>
                </c:pt>
                <c:pt idx="396">
                  <c:v>2.426839122579683E-3</c:v>
                </c:pt>
                <c:pt idx="397">
                  <c:v>2.4556296877724648E-3</c:v>
                </c:pt>
                <c:pt idx="398">
                  <c:v>2.458294499405711E-3</c:v>
                </c:pt>
                <c:pt idx="399">
                  <c:v>2.4644650778639092E-3</c:v>
                </c:pt>
                <c:pt idx="400">
                  <c:v>2.4661166279664748E-3</c:v>
                </c:pt>
                <c:pt idx="401">
                  <c:v>2.471700669658405E-3</c:v>
                </c:pt>
                <c:pt idx="402">
                  <c:v>2.4726777721775228E-3</c:v>
                </c:pt>
                <c:pt idx="403">
                  <c:v>2.4798054533577969E-3</c:v>
                </c:pt>
                <c:pt idx="404">
                  <c:v>2.492037399965064E-3</c:v>
                </c:pt>
                <c:pt idx="405">
                  <c:v>2.500841119762232E-3</c:v>
                </c:pt>
                <c:pt idx="406">
                  <c:v>2.502934754673114E-3</c:v>
                </c:pt>
                <c:pt idx="407">
                  <c:v>2.5154632742361289E-3</c:v>
                </c:pt>
                <c:pt idx="408">
                  <c:v>2.5266570261723849E-3</c:v>
                </c:pt>
                <c:pt idx="409">
                  <c:v>2.5392020851725539E-3</c:v>
                </c:pt>
                <c:pt idx="410">
                  <c:v>2.5412869134523448E-3</c:v>
                </c:pt>
                <c:pt idx="411">
                  <c:v>2.541301562013154E-3</c:v>
                </c:pt>
                <c:pt idx="412">
                  <c:v>2.5512020314687471E-3</c:v>
                </c:pt>
                <c:pt idx="413">
                  <c:v>2.555464952032183E-3</c:v>
                </c:pt>
                <c:pt idx="414">
                  <c:v>2.560944976442991E-3</c:v>
                </c:pt>
                <c:pt idx="415">
                  <c:v>2.5623004478000371E-3</c:v>
                </c:pt>
                <c:pt idx="416">
                  <c:v>2.5626253997893529E-3</c:v>
                </c:pt>
                <c:pt idx="417">
                  <c:v>2.568499824609161E-3</c:v>
                </c:pt>
                <c:pt idx="418">
                  <c:v>2.581372296077022E-3</c:v>
                </c:pt>
                <c:pt idx="419">
                  <c:v>2.5938641405663931E-3</c:v>
                </c:pt>
                <c:pt idx="420">
                  <c:v>2.6010756231543701E-3</c:v>
                </c:pt>
                <c:pt idx="421">
                  <c:v>2.6054978740572832E-3</c:v>
                </c:pt>
                <c:pt idx="422">
                  <c:v>2.61072036624499E-3</c:v>
                </c:pt>
                <c:pt idx="423">
                  <c:v>2.614250446048461E-3</c:v>
                </c:pt>
                <c:pt idx="424">
                  <c:v>2.6147448207450852E-3</c:v>
                </c:pt>
                <c:pt idx="425">
                  <c:v>2.6206190305322341E-3</c:v>
                </c:pt>
                <c:pt idx="426">
                  <c:v>2.6223209238971372E-3</c:v>
                </c:pt>
                <c:pt idx="427">
                  <c:v>2.6586418091812951E-3</c:v>
                </c:pt>
                <c:pt idx="428">
                  <c:v>2.6632127926181641E-3</c:v>
                </c:pt>
                <c:pt idx="429">
                  <c:v>2.670883384713552E-3</c:v>
                </c:pt>
                <c:pt idx="430">
                  <c:v>2.6734786161376478E-3</c:v>
                </c:pt>
                <c:pt idx="431">
                  <c:v>2.6872753576475672E-3</c:v>
                </c:pt>
                <c:pt idx="432">
                  <c:v>2.6936547053271198E-3</c:v>
                </c:pt>
                <c:pt idx="433">
                  <c:v>2.6964163633516058E-3</c:v>
                </c:pt>
                <c:pt idx="434">
                  <c:v>2.698645755579987E-3</c:v>
                </c:pt>
                <c:pt idx="435">
                  <c:v>2.700469917298109E-3</c:v>
                </c:pt>
                <c:pt idx="436">
                  <c:v>2.7228958798535259E-3</c:v>
                </c:pt>
                <c:pt idx="437">
                  <c:v>2.7264895180497679E-3</c:v>
                </c:pt>
                <c:pt idx="438">
                  <c:v>2.735461962929842E-3</c:v>
                </c:pt>
                <c:pt idx="439">
                  <c:v>2.7446249201945609E-3</c:v>
                </c:pt>
                <c:pt idx="440">
                  <c:v>2.7477290518496118E-3</c:v>
                </c:pt>
                <c:pt idx="441">
                  <c:v>2.7496006742857571E-3</c:v>
                </c:pt>
                <c:pt idx="442">
                  <c:v>2.7502032925725839E-3</c:v>
                </c:pt>
                <c:pt idx="443">
                  <c:v>2.7506229227066692E-3</c:v>
                </c:pt>
                <c:pt idx="444">
                  <c:v>2.7518390059838578E-3</c:v>
                </c:pt>
                <c:pt idx="445">
                  <c:v>2.7532800887988258E-3</c:v>
                </c:pt>
                <c:pt idx="446">
                  <c:v>2.7620494406850331E-3</c:v>
                </c:pt>
                <c:pt idx="447">
                  <c:v>2.7652940066802412E-3</c:v>
                </c:pt>
                <c:pt idx="448">
                  <c:v>2.7756435371518728E-3</c:v>
                </c:pt>
                <c:pt idx="449">
                  <c:v>2.7764779285602841E-3</c:v>
                </c:pt>
                <c:pt idx="450">
                  <c:v>2.7838371935214878E-3</c:v>
                </c:pt>
                <c:pt idx="451">
                  <c:v>2.8019264423551071E-3</c:v>
                </c:pt>
                <c:pt idx="452">
                  <c:v>2.802552356609866E-3</c:v>
                </c:pt>
                <c:pt idx="453">
                  <c:v>2.8025829721632918E-3</c:v>
                </c:pt>
                <c:pt idx="454">
                  <c:v>2.8032939295085102E-3</c:v>
                </c:pt>
                <c:pt idx="455">
                  <c:v>2.8091188829699738E-3</c:v>
                </c:pt>
                <c:pt idx="456">
                  <c:v>2.813845625920131E-3</c:v>
                </c:pt>
                <c:pt idx="457">
                  <c:v>2.8321457988657039E-3</c:v>
                </c:pt>
                <c:pt idx="458">
                  <c:v>2.832562068458722E-3</c:v>
                </c:pt>
                <c:pt idx="459">
                  <c:v>2.8456810861017261E-3</c:v>
                </c:pt>
                <c:pt idx="460">
                  <c:v>2.84594833026186E-3</c:v>
                </c:pt>
                <c:pt idx="461">
                  <c:v>2.8530058454443452E-3</c:v>
                </c:pt>
                <c:pt idx="462">
                  <c:v>2.855426891588686E-3</c:v>
                </c:pt>
                <c:pt idx="463">
                  <c:v>2.8663213080070138E-3</c:v>
                </c:pt>
                <c:pt idx="464">
                  <c:v>2.86869268087242E-3</c:v>
                </c:pt>
                <c:pt idx="465">
                  <c:v>2.8742126832096431E-3</c:v>
                </c:pt>
                <c:pt idx="466">
                  <c:v>2.885783204268022E-3</c:v>
                </c:pt>
                <c:pt idx="467">
                  <c:v>2.8865403417293049E-3</c:v>
                </c:pt>
                <c:pt idx="468">
                  <c:v>2.888950959658465E-3</c:v>
                </c:pt>
                <c:pt idx="469">
                  <c:v>2.890906401055604E-3</c:v>
                </c:pt>
                <c:pt idx="470">
                  <c:v>2.9045680443593458E-3</c:v>
                </c:pt>
                <c:pt idx="471">
                  <c:v>2.909424259072035E-3</c:v>
                </c:pt>
                <c:pt idx="472">
                  <c:v>2.9196756244821431E-3</c:v>
                </c:pt>
                <c:pt idx="473">
                  <c:v>2.92294511918556E-3</c:v>
                </c:pt>
                <c:pt idx="474">
                  <c:v>2.9293152224073582E-3</c:v>
                </c:pt>
                <c:pt idx="475">
                  <c:v>2.9311607199893341E-3</c:v>
                </c:pt>
                <c:pt idx="476">
                  <c:v>2.9315266947889111E-3</c:v>
                </c:pt>
                <c:pt idx="477">
                  <c:v>2.948933291784916E-3</c:v>
                </c:pt>
                <c:pt idx="478">
                  <c:v>2.9621127269024989E-3</c:v>
                </c:pt>
                <c:pt idx="479">
                  <c:v>2.9694585527590971E-3</c:v>
                </c:pt>
                <c:pt idx="480">
                  <c:v>2.9740507374841352E-3</c:v>
                </c:pt>
                <c:pt idx="481">
                  <c:v>2.9793465636519518E-3</c:v>
                </c:pt>
                <c:pt idx="482">
                  <c:v>2.9856915621920832E-3</c:v>
                </c:pt>
                <c:pt idx="483">
                  <c:v>2.9892141756547859E-3</c:v>
                </c:pt>
                <c:pt idx="484">
                  <c:v>3.000257834657738E-3</c:v>
                </c:pt>
                <c:pt idx="485">
                  <c:v>3.0114322892462742E-3</c:v>
                </c:pt>
                <c:pt idx="486">
                  <c:v>3.0153651285784728E-3</c:v>
                </c:pt>
                <c:pt idx="487">
                  <c:v>3.0200417901222738E-3</c:v>
                </c:pt>
                <c:pt idx="488">
                  <c:v>3.0255329203142671E-3</c:v>
                </c:pt>
                <c:pt idx="489">
                  <c:v>3.0281954051460951E-3</c:v>
                </c:pt>
                <c:pt idx="490">
                  <c:v>3.038675936580471E-3</c:v>
                </c:pt>
                <c:pt idx="491">
                  <c:v>3.0533897455138348E-3</c:v>
                </c:pt>
                <c:pt idx="492">
                  <c:v>3.0562347188264338E-3</c:v>
                </c:pt>
                <c:pt idx="493">
                  <c:v>3.0737582613470371E-3</c:v>
                </c:pt>
                <c:pt idx="494">
                  <c:v>3.091827269916525E-3</c:v>
                </c:pt>
                <c:pt idx="495">
                  <c:v>3.0922981908327869E-3</c:v>
                </c:pt>
                <c:pt idx="496">
                  <c:v>3.1073749013724732E-3</c:v>
                </c:pt>
                <c:pt idx="497">
                  <c:v>3.1382172664148329E-3</c:v>
                </c:pt>
                <c:pt idx="498">
                  <c:v>3.1387723402007679E-3</c:v>
                </c:pt>
                <c:pt idx="499">
                  <c:v>3.14444746895437E-3</c:v>
                </c:pt>
                <c:pt idx="500">
                  <c:v>3.1493556885852092E-3</c:v>
                </c:pt>
                <c:pt idx="501">
                  <c:v>3.1526258054404011E-3</c:v>
                </c:pt>
                <c:pt idx="502">
                  <c:v>3.1559725560529328E-3</c:v>
                </c:pt>
                <c:pt idx="503">
                  <c:v>3.1561344419058779E-3</c:v>
                </c:pt>
                <c:pt idx="504">
                  <c:v>3.1908782587481981E-3</c:v>
                </c:pt>
                <c:pt idx="505">
                  <c:v>3.197937398226935E-3</c:v>
                </c:pt>
                <c:pt idx="506">
                  <c:v>3.1997601250777219E-3</c:v>
                </c:pt>
                <c:pt idx="507">
                  <c:v>3.200966763894364E-3</c:v>
                </c:pt>
                <c:pt idx="508">
                  <c:v>3.2077358139170902E-3</c:v>
                </c:pt>
                <c:pt idx="509">
                  <c:v>3.2080572430893679E-3</c:v>
                </c:pt>
                <c:pt idx="510">
                  <c:v>3.210897106702526E-3</c:v>
                </c:pt>
                <c:pt idx="511">
                  <c:v>3.2203335316727259E-3</c:v>
                </c:pt>
                <c:pt idx="512">
                  <c:v>3.226805632613905E-3</c:v>
                </c:pt>
                <c:pt idx="513">
                  <c:v>3.2408894884624622E-3</c:v>
                </c:pt>
                <c:pt idx="514">
                  <c:v>3.2432897718014391E-3</c:v>
                </c:pt>
                <c:pt idx="515">
                  <c:v>3.2614080893861308E-3</c:v>
                </c:pt>
                <c:pt idx="516">
                  <c:v>3.27526176679882E-3</c:v>
                </c:pt>
                <c:pt idx="517">
                  <c:v>3.2864783796398012E-3</c:v>
                </c:pt>
                <c:pt idx="518">
                  <c:v>3.291721546656357E-3</c:v>
                </c:pt>
                <c:pt idx="519">
                  <c:v>3.292106600221389E-3</c:v>
                </c:pt>
                <c:pt idx="520">
                  <c:v>3.2995274182842089E-3</c:v>
                </c:pt>
                <c:pt idx="521">
                  <c:v>3.3005444598931399E-3</c:v>
                </c:pt>
                <c:pt idx="522">
                  <c:v>3.303683039484806E-3</c:v>
                </c:pt>
                <c:pt idx="523">
                  <c:v>3.3262969359686419E-3</c:v>
                </c:pt>
                <c:pt idx="524">
                  <c:v>3.3294811313033801E-3</c:v>
                </c:pt>
                <c:pt idx="525">
                  <c:v>3.3345043795143252E-3</c:v>
                </c:pt>
                <c:pt idx="526">
                  <c:v>3.340963409297459E-3</c:v>
                </c:pt>
                <c:pt idx="527">
                  <c:v>3.3462862496914658E-3</c:v>
                </c:pt>
                <c:pt idx="528">
                  <c:v>3.346891856043976E-3</c:v>
                </c:pt>
                <c:pt idx="529">
                  <c:v>3.3659441945327329E-3</c:v>
                </c:pt>
                <c:pt idx="530">
                  <c:v>3.376613324561295E-3</c:v>
                </c:pt>
                <c:pt idx="531">
                  <c:v>3.402471121800144E-3</c:v>
                </c:pt>
                <c:pt idx="532">
                  <c:v>3.4066287737285479E-3</c:v>
                </c:pt>
                <c:pt idx="533">
                  <c:v>3.438164874314142E-3</c:v>
                </c:pt>
                <c:pt idx="534">
                  <c:v>3.4423004870737239E-3</c:v>
                </c:pt>
                <c:pt idx="535">
                  <c:v>3.44764942975051E-3</c:v>
                </c:pt>
                <c:pt idx="536">
                  <c:v>3.4567994516614409E-3</c:v>
                </c:pt>
                <c:pt idx="537">
                  <c:v>3.4670385448976049E-3</c:v>
                </c:pt>
                <c:pt idx="538">
                  <c:v>3.4694882925822008E-3</c:v>
                </c:pt>
                <c:pt idx="539">
                  <c:v>3.4804758919971812E-3</c:v>
                </c:pt>
                <c:pt idx="540">
                  <c:v>3.4841373772904749E-3</c:v>
                </c:pt>
                <c:pt idx="541">
                  <c:v>3.49927049897869E-3</c:v>
                </c:pt>
                <c:pt idx="542">
                  <c:v>3.5064006349554422E-3</c:v>
                </c:pt>
                <c:pt idx="543">
                  <c:v>3.5134633553786099E-3</c:v>
                </c:pt>
                <c:pt idx="544">
                  <c:v>3.523239337733242E-3</c:v>
                </c:pt>
                <c:pt idx="545">
                  <c:v>3.5254740142991459E-3</c:v>
                </c:pt>
                <c:pt idx="546">
                  <c:v>3.5314517720698162E-3</c:v>
                </c:pt>
                <c:pt idx="547">
                  <c:v>3.5333187650620208E-3</c:v>
                </c:pt>
                <c:pt idx="548">
                  <c:v>3.5620506612437102E-3</c:v>
                </c:pt>
                <c:pt idx="549">
                  <c:v>3.564441347519653E-3</c:v>
                </c:pt>
                <c:pt idx="550">
                  <c:v>3.5677372430426009E-3</c:v>
                </c:pt>
                <c:pt idx="551">
                  <c:v>3.5680072300045E-3</c:v>
                </c:pt>
                <c:pt idx="552">
                  <c:v>3.5722201699298628E-3</c:v>
                </c:pt>
                <c:pt idx="553">
                  <c:v>3.572581060928615E-3</c:v>
                </c:pt>
                <c:pt idx="554">
                  <c:v>3.5750853534506351E-3</c:v>
                </c:pt>
                <c:pt idx="555">
                  <c:v>3.5877441054903429E-3</c:v>
                </c:pt>
                <c:pt idx="556">
                  <c:v>3.5989929161671652E-3</c:v>
                </c:pt>
                <c:pt idx="557">
                  <c:v>3.602947129787148E-3</c:v>
                </c:pt>
                <c:pt idx="558">
                  <c:v>3.603545908879235E-3</c:v>
                </c:pt>
                <c:pt idx="559">
                  <c:v>3.605189703755229E-3</c:v>
                </c:pt>
                <c:pt idx="560">
                  <c:v>3.6072956541320922E-3</c:v>
                </c:pt>
                <c:pt idx="561">
                  <c:v>3.608308822855788E-3</c:v>
                </c:pt>
                <c:pt idx="562">
                  <c:v>3.6151332222353889E-3</c:v>
                </c:pt>
                <c:pt idx="563">
                  <c:v>3.6161752569585648E-3</c:v>
                </c:pt>
                <c:pt idx="564">
                  <c:v>3.6180042683779941E-3</c:v>
                </c:pt>
                <c:pt idx="565">
                  <c:v>3.6346629930306129E-3</c:v>
                </c:pt>
                <c:pt idx="566">
                  <c:v>3.6404526689806089E-3</c:v>
                </c:pt>
                <c:pt idx="567">
                  <c:v>3.6415691395850209E-3</c:v>
                </c:pt>
                <c:pt idx="568">
                  <c:v>3.6496162498006468E-3</c:v>
                </c:pt>
                <c:pt idx="569">
                  <c:v>3.655681241139352E-3</c:v>
                </c:pt>
                <c:pt idx="570">
                  <c:v>3.6758506153387049E-3</c:v>
                </c:pt>
                <c:pt idx="571">
                  <c:v>3.6762411458171051E-3</c:v>
                </c:pt>
                <c:pt idx="572">
                  <c:v>3.6822133087565101E-3</c:v>
                </c:pt>
                <c:pt idx="573">
                  <c:v>3.684207736306178E-3</c:v>
                </c:pt>
                <c:pt idx="574">
                  <c:v>3.6850577615049622E-3</c:v>
                </c:pt>
                <c:pt idx="575">
                  <c:v>3.69096905480315E-3</c:v>
                </c:pt>
                <c:pt idx="576">
                  <c:v>3.735942804042991E-3</c:v>
                </c:pt>
                <c:pt idx="577">
                  <c:v>3.7366653301872388E-3</c:v>
                </c:pt>
                <c:pt idx="578">
                  <c:v>3.7375342752851148E-3</c:v>
                </c:pt>
                <c:pt idx="579">
                  <c:v>3.7410366553340961E-3</c:v>
                </c:pt>
                <c:pt idx="580">
                  <c:v>3.7438252312820271E-3</c:v>
                </c:pt>
                <c:pt idx="581">
                  <c:v>3.7443289977944221E-3</c:v>
                </c:pt>
                <c:pt idx="582">
                  <c:v>3.7561129211569622E-3</c:v>
                </c:pt>
                <c:pt idx="583">
                  <c:v>3.7567700475367172E-3</c:v>
                </c:pt>
                <c:pt idx="584">
                  <c:v>3.7682623889520039E-3</c:v>
                </c:pt>
                <c:pt idx="585">
                  <c:v>3.7900576841404239E-3</c:v>
                </c:pt>
                <c:pt idx="586">
                  <c:v>3.7957846243686921E-3</c:v>
                </c:pt>
                <c:pt idx="587">
                  <c:v>3.796498659396685E-3</c:v>
                </c:pt>
                <c:pt idx="588">
                  <c:v>3.7998434542214632E-3</c:v>
                </c:pt>
                <c:pt idx="589">
                  <c:v>3.815687789799016E-3</c:v>
                </c:pt>
                <c:pt idx="590">
                  <c:v>3.818916921953019E-3</c:v>
                </c:pt>
                <c:pt idx="591">
                  <c:v>3.8279472940018211E-3</c:v>
                </c:pt>
                <c:pt idx="592">
                  <c:v>3.8376658612127019E-3</c:v>
                </c:pt>
                <c:pt idx="593">
                  <c:v>3.8376791797773979E-3</c:v>
                </c:pt>
                <c:pt idx="594">
                  <c:v>3.8391702170584852E-3</c:v>
                </c:pt>
                <c:pt idx="595">
                  <c:v>3.8419943022340859E-3</c:v>
                </c:pt>
                <c:pt idx="596">
                  <c:v>3.8421414213378751E-3</c:v>
                </c:pt>
                <c:pt idx="597">
                  <c:v>3.8626955849966338E-3</c:v>
                </c:pt>
                <c:pt idx="598">
                  <c:v>3.8660678000095321E-3</c:v>
                </c:pt>
                <c:pt idx="599">
                  <c:v>3.870379872255358E-3</c:v>
                </c:pt>
                <c:pt idx="600">
                  <c:v>3.8710985002026188E-3</c:v>
                </c:pt>
                <c:pt idx="601">
                  <c:v>3.876148722704587E-3</c:v>
                </c:pt>
                <c:pt idx="602">
                  <c:v>3.8767668450666588E-3</c:v>
                </c:pt>
                <c:pt idx="603">
                  <c:v>3.8802599386685839E-3</c:v>
                </c:pt>
                <c:pt idx="604">
                  <c:v>3.8846965271016609E-3</c:v>
                </c:pt>
                <c:pt idx="605">
                  <c:v>3.8903400877481338E-3</c:v>
                </c:pt>
                <c:pt idx="606">
                  <c:v>3.8925016898584408E-3</c:v>
                </c:pt>
                <c:pt idx="607">
                  <c:v>3.8971223078568822E-3</c:v>
                </c:pt>
                <c:pt idx="608">
                  <c:v>3.9020329591716858E-3</c:v>
                </c:pt>
                <c:pt idx="609">
                  <c:v>3.9022107848871719E-3</c:v>
                </c:pt>
                <c:pt idx="610">
                  <c:v>3.9102715245856734E-3</c:v>
                </c:pt>
                <c:pt idx="611">
                  <c:v>3.9201147886501753E-3</c:v>
                </c:pt>
                <c:pt idx="612">
                  <c:v>3.9228438553295941E-3</c:v>
                </c:pt>
                <c:pt idx="613">
                  <c:v>3.9230375953551722E-3</c:v>
                </c:pt>
                <c:pt idx="614">
                  <c:v>3.9236051006865669E-3</c:v>
                </c:pt>
                <c:pt idx="615">
                  <c:v>3.9303160324749564E-3</c:v>
                </c:pt>
                <c:pt idx="616">
                  <c:v>3.9608453929385057E-3</c:v>
                </c:pt>
                <c:pt idx="617">
                  <c:v>3.9697420574917866E-3</c:v>
                </c:pt>
                <c:pt idx="618">
                  <c:v>3.9752487296167427E-3</c:v>
                </c:pt>
                <c:pt idx="619">
                  <c:v>3.9863706211165084E-3</c:v>
                </c:pt>
                <c:pt idx="620">
                  <c:v>3.9958595284124154E-3</c:v>
                </c:pt>
                <c:pt idx="621">
                  <c:v>3.9996325696394219E-3</c:v>
                </c:pt>
                <c:pt idx="622">
                  <c:v>4.004499437570308E-3</c:v>
                </c:pt>
                <c:pt idx="623">
                  <c:v>4.0398525999727486E-3</c:v>
                </c:pt>
                <c:pt idx="624">
                  <c:v>4.0439314423553752E-3</c:v>
                </c:pt>
                <c:pt idx="625">
                  <c:v>4.0463365288578856E-3</c:v>
                </c:pt>
                <c:pt idx="626">
                  <c:v>4.0962193567263272E-3</c:v>
                </c:pt>
                <c:pt idx="627">
                  <c:v>4.1173149786670749E-3</c:v>
                </c:pt>
                <c:pt idx="628">
                  <c:v>4.1411856975277486E-3</c:v>
                </c:pt>
                <c:pt idx="629">
                  <c:v>4.1430608548196357E-3</c:v>
                </c:pt>
                <c:pt idx="630">
                  <c:v>4.1479060990050609E-3</c:v>
                </c:pt>
                <c:pt idx="631">
                  <c:v>4.166483650944075E-3</c:v>
                </c:pt>
                <c:pt idx="632">
                  <c:v>4.1832472134782916E-3</c:v>
                </c:pt>
                <c:pt idx="633">
                  <c:v>4.1919257061782123E-3</c:v>
                </c:pt>
                <c:pt idx="634">
                  <c:v>4.1934863620133322E-3</c:v>
                </c:pt>
                <c:pt idx="635">
                  <c:v>4.1947358075871133E-3</c:v>
                </c:pt>
                <c:pt idx="636">
                  <c:v>4.1964003719335841E-3</c:v>
                </c:pt>
                <c:pt idx="637">
                  <c:v>4.2035524139025782E-3</c:v>
                </c:pt>
                <c:pt idx="638">
                  <c:v>4.2040713111645136E-3</c:v>
                </c:pt>
                <c:pt idx="639">
                  <c:v>4.2065921832133979E-3</c:v>
                </c:pt>
                <c:pt idx="640">
                  <c:v>4.2134207133921464E-3</c:v>
                </c:pt>
                <c:pt idx="641">
                  <c:v>4.2135289988737279E-3</c:v>
                </c:pt>
                <c:pt idx="642">
                  <c:v>4.2381790671883754E-3</c:v>
                </c:pt>
                <c:pt idx="643">
                  <c:v>4.2387616788123186E-3</c:v>
                </c:pt>
                <c:pt idx="644">
                  <c:v>4.2428121074212788E-3</c:v>
                </c:pt>
                <c:pt idx="645">
                  <c:v>4.2613636363635346E-3</c:v>
                </c:pt>
                <c:pt idx="646">
                  <c:v>4.2700933833506038E-3</c:v>
                </c:pt>
                <c:pt idx="647">
                  <c:v>4.2757203986656389E-3</c:v>
                </c:pt>
                <c:pt idx="648">
                  <c:v>4.2773616972830997E-3</c:v>
                </c:pt>
                <c:pt idx="649">
                  <c:v>4.2798623302685579E-3</c:v>
                </c:pt>
                <c:pt idx="650">
                  <c:v>4.2862286136473582E-3</c:v>
                </c:pt>
                <c:pt idx="651">
                  <c:v>4.2920135269388648E-3</c:v>
                </c:pt>
                <c:pt idx="652">
                  <c:v>4.3197108012344998E-3</c:v>
                </c:pt>
                <c:pt idx="653">
                  <c:v>4.342625964247504E-3</c:v>
                </c:pt>
                <c:pt idx="654">
                  <c:v>4.3440851188853991E-3</c:v>
                </c:pt>
                <c:pt idx="655">
                  <c:v>4.3481029676067928E-3</c:v>
                </c:pt>
                <c:pt idx="656">
                  <c:v>4.3481667188970397E-3</c:v>
                </c:pt>
                <c:pt idx="657">
                  <c:v>4.365644849489092E-3</c:v>
                </c:pt>
                <c:pt idx="658">
                  <c:v>4.3810716946444117E-3</c:v>
                </c:pt>
                <c:pt idx="659">
                  <c:v>4.3882495069844651E-3</c:v>
                </c:pt>
                <c:pt idx="660">
                  <c:v>4.3999027239342006E-3</c:v>
                </c:pt>
                <c:pt idx="661">
                  <c:v>4.4014510278113086E-3</c:v>
                </c:pt>
                <c:pt idx="662">
                  <c:v>4.4022573098434492E-3</c:v>
                </c:pt>
                <c:pt idx="663">
                  <c:v>4.4120031656060821E-3</c:v>
                </c:pt>
                <c:pt idx="664">
                  <c:v>4.4126809602345052E-3</c:v>
                </c:pt>
                <c:pt idx="665">
                  <c:v>4.4167775990889826E-3</c:v>
                </c:pt>
                <c:pt idx="666">
                  <c:v>4.4190222395049661E-3</c:v>
                </c:pt>
                <c:pt idx="667">
                  <c:v>4.4350258676396637E-3</c:v>
                </c:pt>
                <c:pt idx="668">
                  <c:v>4.4364875780880109E-3</c:v>
                </c:pt>
                <c:pt idx="669">
                  <c:v>4.4623346751005988E-3</c:v>
                </c:pt>
                <c:pt idx="670">
                  <c:v>4.4732060181156266E-3</c:v>
                </c:pt>
                <c:pt idx="671">
                  <c:v>4.5132078773341133E-3</c:v>
                </c:pt>
                <c:pt idx="672">
                  <c:v>4.5374712985382093E-3</c:v>
                </c:pt>
                <c:pt idx="673">
                  <c:v>4.5492055205166304E-3</c:v>
                </c:pt>
                <c:pt idx="674">
                  <c:v>4.550934809556928E-3</c:v>
                </c:pt>
                <c:pt idx="675">
                  <c:v>4.554114742306048E-3</c:v>
                </c:pt>
                <c:pt idx="676">
                  <c:v>4.5541934747022061E-3</c:v>
                </c:pt>
                <c:pt idx="677">
                  <c:v>4.5541995896605236E-3</c:v>
                </c:pt>
                <c:pt idx="678">
                  <c:v>4.5554860022756216E-3</c:v>
                </c:pt>
                <c:pt idx="679">
                  <c:v>4.5624834496021949E-3</c:v>
                </c:pt>
                <c:pt idx="680">
                  <c:v>4.5691980942539354E-3</c:v>
                </c:pt>
                <c:pt idx="681">
                  <c:v>4.5715700099007162E-3</c:v>
                </c:pt>
                <c:pt idx="682">
                  <c:v>4.5887151597553411E-3</c:v>
                </c:pt>
                <c:pt idx="683">
                  <c:v>4.6008160128621078E-3</c:v>
                </c:pt>
                <c:pt idx="684">
                  <c:v>4.604422646556916E-3</c:v>
                </c:pt>
                <c:pt idx="685">
                  <c:v>4.6093513340921266E-3</c:v>
                </c:pt>
                <c:pt idx="686">
                  <c:v>4.6107392567249486E-3</c:v>
                </c:pt>
                <c:pt idx="687">
                  <c:v>4.6145560147556894E-3</c:v>
                </c:pt>
                <c:pt idx="688">
                  <c:v>4.6177824495270414E-3</c:v>
                </c:pt>
                <c:pt idx="689">
                  <c:v>4.6233380997831031E-3</c:v>
                </c:pt>
                <c:pt idx="690">
                  <c:v>4.6270861565883559E-3</c:v>
                </c:pt>
                <c:pt idx="691">
                  <c:v>4.6272376810443383E-3</c:v>
                </c:pt>
                <c:pt idx="692">
                  <c:v>4.6518694616610734E-3</c:v>
                </c:pt>
                <c:pt idx="693">
                  <c:v>4.6687831817090464E-3</c:v>
                </c:pt>
                <c:pt idx="694">
                  <c:v>4.6707492474904466E-3</c:v>
                </c:pt>
                <c:pt idx="695">
                  <c:v>4.6808106546804007E-3</c:v>
                </c:pt>
                <c:pt idx="696">
                  <c:v>4.6988143137223224E-3</c:v>
                </c:pt>
                <c:pt idx="697">
                  <c:v>4.6991404011460514E-3</c:v>
                </c:pt>
                <c:pt idx="698">
                  <c:v>4.7121008438847367E-3</c:v>
                </c:pt>
                <c:pt idx="699">
                  <c:v>4.7192593712325204E-3</c:v>
                </c:pt>
                <c:pt idx="700">
                  <c:v>4.7435059145216618E-3</c:v>
                </c:pt>
                <c:pt idx="701">
                  <c:v>4.7442244224422669E-3</c:v>
                </c:pt>
                <c:pt idx="702">
                  <c:v>4.7442327466670209E-3</c:v>
                </c:pt>
                <c:pt idx="703">
                  <c:v>4.7581250670385433E-3</c:v>
                </c:pt>
                <c:pt idx="704">
                  <c:v>4.7674335640296439E-3</c:v>
                </c:pt>
                <c:pt idx="705">
                  <c:v>4.7729218661759498E-3</c:v>
                </c:pt>
                <c:pt idx="706">
                  <c:v>4.7748555914698398E-3</c:v>
                </c:pt>
                <c:pt idx="707">
                  <c:v>4.7768392245327576E-3</c:v>
                </c:pt>
                <c:pt idx="708">
                  <c:v>4.7825033095296732E-3</c:v>
                </c:pt>
                <c:pt idx="709">
                  <c:v>4.7885529698128426E-3</c:v>
                </c:pt>
                <c:pt idx="710">
                  <c:v>4.7980116516466156E-3</c:v>
                </c:pt>
                <c:pt idx="711">
                  <c:v>4.8022525673913066E-3</c:v>
                </c:pt>
                <c:pt idx="712">
                  <c:v>4.8084595291488794E-3</c:v>
                </c:pt>
                <c:pt idx="713">
                  <c:v>4.8156478369830724E-3</c:v>
                </c:pt>
                <c:pt idx="714">
                  <c:v>4.8159397058409334E-3</c:v>
                </c:pt>
                <c:pt idx="715">
                  <c:v>4.8179926397474704E-3</c:v>
                </c:pt>
                <c:pt idx="716">
                  <c:v>4.8280681374730516E-3</c:v>
                </c:pt>
                <c:pt idx="717">
                  <c:v>4.836379624395537E-3</c:v>
                </c:pt>
                <c:pt idx="718">
                  <c:v>4.8442707024605181E-3</c:v>
                </c:pt>
                <c:pt idx="719">
                  <c:v>4.8586891160552481E-3</c:v>
                </c:pt>
                <c:pt idx="720">
                  <c:v>4.8838286329491174E-3</c:v>
                </c:pt>
                <c:pt idx="721">
                  <c:v>4.8913809745886327E-3</c:v>
                </c:pt>
                <c:pt idx="722">
                  <c:v>4.9007931256561674E-3</c:v>
                </c:pt>
                <c:pt idx="723">
                  <c:v>4.9035436610678218E-3</c:v>
                </c:pt>
                <c:pt idx="724">
                  <c:v>4.9035888391341098E-3</c:v>
                </c:pt>
                <c:pt idx="725">
                  <c:v>4.9068517378783039E-3</c:v>
                </c:pt>
                <c:pt idx="726">
                  <c:v>4.9321390228659334E-3</c:v>
                </c:pt>
                <c:pt idx="727">
                  <c:v>4.9417461664218454E-3</c:v>
                </c:pt>
                <c:pt idx="728">
                  <c:v>4.9442863344750787E-3</c:v>
                </c:pt>
                <c:pt idx="729">
                  <c:v>4.9442871985955206E-3</c:v>
                </c:pt>
                <c:pt idx="730">
                  <c:v>4.9523783644244146E-3</c:v>
                </c:pt>
                <c:pt idx="731">
                  <c:v>4.9534666825414853E-3</c:v>
                </c:pt>
                <c:pt idx="732">
                  <c:v>4.9597677900754533E-3</c:v>
                </c:pt>
                <c:pt idx="733">
                  <c:v>4.9708720805734519E-3</c:v>
                </c:pt>
                <c:pt idx="734">
                  <c:v>4.9775604868705914E-3</c:v>
                </c:pt>
                <c:pt idx="735">
                  <c:v>4.9834592569173441E-3</c:v>
                </c:pt>
                <c:pt idx="736">
                  <c:v>4.9944245913235994E-3</c:v>
                </c:pt>
                <c:pt idx="737">
                  <c:v>4.9952533791418618E-3</c:v>
                </c:pt>
                <c:pt idx="738">
                  <c:v>4.9970211842293999E-3</c:v>
                </c:pt>
                <c:pt idx="739">
                  <c:v>4.9980990532358938E-3</c:v>
                </c:pt>
                <c:pt idx="740">
                  <c:v>5.0039230187569617E-3</c:v>
                </c:pt>
                <c:pt idx="741">
                  <c:v>5.0096399191389418E-3</c:v>
                </c:pt>
                <c:pt idx="742">
                  <c:v>5.0132807088361098E-3</c:v>
                </c:pt>
                <c:pt idx="743">
                  <c:v>5.027262268020527E-3</c:v>
                </c:pt>
                <c:pt idx="744">
                  <c:v>5.0423625536937236E-3</c:v>
                </c:pt>
                <c:pt idx="745">
                  <c:v>5.0457717935028512E-3</c:v>
                </c:pt>
                <c:pt idx="746">
                  <c:v>5.0759793479107076E-3</c:v>
                </c:pt>
                <c:pt idx="747">
                  <c:v>5.0764811969807866E-3</c:v>
                </c:pt>
                <c:pt idx="748">
                  <c:v>5.0767993045987003E-3</c:v>
                </c:pt>
                <c:pt idx="749">
                  <c:v>5.0799596495731958E-3</c:v>
                </c:pt>
                <c:pt idx="750">
                  <c:v>5.1021596812899084E-3</c:v>
                </c:pt>
                <c:pt idx="751">
                  <c:v>5.1056818882653232E-3</c:v>
                </c:pt>
                <c:pt idx="752">
                  <c:v>5.142913253741499E-3</c:v>
                </c:pt>
                <c:pt idx="753">
                  <c:v>5.146631483557651E-3</c:v>
                </c:pt>
                <c:pt idx="754">
                  <c:v>5.1491907365948109E-3</c:v>
                </c:pt>
                <c:pt idx="755">
                  <c:v>5.1582322598634489E-3</c:v>
                </c:pt>
                <c:pt idx="756">
                  <c:v>5.1657052930279557E-3</c:v>
                </c:pt>
                <c:pt idx="757">
                  <c:v>5.1662921500872372E-3</c:v>
                </c:pt>
                <c:pt idx="758">
                  <c:v>5.1803095537976676E-3</c:v>
                </c:pt>
                <c:pt idx="759">
                  <c:v>5.1903810302973419E-3</c:v>
                </c:pt>
                <c:pt idx="760">
                  <c:v>5.1958223488992594E-3</c:v>
                </c:pt>
                <c:pt idx="761">
                  <c:v>5.2034453273269721E-3</c:v>
                </c:pt>
                <c:pt idx="762">
                  <c:v>5.2175217368330973E-3</c:v>
                </c:pt>
                <c:pt idx="763">
                  <c:v>5.2228707475149294E-3</c:v>
                </c:pt>
                <c:pt idx="764">
                  <c:v>5.2288044949032608E-3</c:v>
                </c:pt>
                <c:pt idx="765">
                  <c:v>5.2306425589913053E-3</c:v>
                </c:pt>
                <c:pt idx="766">
                  <c:v>5.2345785285287114E-3</c:v>
                </c:pt>
                <c:pt idx="767">
                  <c:v>5.2709508103699898E-3</c:v>
                </c:pt>
                <c:pt idx="768">
                  <c:v>5.2724306972631307E-3</c:v>
                </c:pt>
                <c:pt idx="769">
                  <c:v>5.2806457902094817E-3</c:v>
                </c:pt>
                <c:pt idx="770">
                  <c:v>5.3001806178054611E-3</c:v>
                </c:pt>
                <c:pt idx="771">
                  <c:v>5.3117862827878337E-3</c:v>
                </c:pt>
                <c:pt idx="772">
                  <c:v>5.3134252659283732E-3</c:v>
                </c:pt>
                <c:pt idx="773">
                  <c:v>5.3472673154277839E-3</c:v>
                </c:pt>
                <c:pt idx="774">
                  <c:v>5.3528090907029044E-3</c:v>
                </c:pt>
                <c:pt idx="775">
                  <c:v>5.3551147935346774E-3</c:v>
                </c:pt>
                <c:pt idx="776">
                  <c:v>5.3693738493141296E-3</c:v>
                </c:pt>
                <c:pt idx="777">
                  <c:v>5.3910539436813343E-3</c:v>
                </c:pt>
                <c:pt idx="778">
                  <c:v>5.3995033562613806E-3</c:v>
                </c:pt>
                <c:pt idx="779">
                  <c:v>5.40852126758673E-3</c:v>
                </c:pt>
                <c:pt idx="780">
                  <c:v>5.4116502493006813E-3</c:v>
                </c:pt>
                <c:pt idx="781">
                  <c:v>5.4415728845830236E-3</c:v>
                </c:pt>
                <c:pt idx="782">
                  <c:v>5.4542966915530622E-3</c:v>
                </c:pt>
                <c:pt idx="783">
                  <c:v>5.4573423424959522E-3</c:v>
                </c:pt>
                <c:pt idx="784">
                  <c:v>5.4675408510075352E-3</c:v>
                </c:pt>
                <c:pt idx="785">
                  <c:v>5.4679838304589889E-3</c:v>
                </c:pt>
                <c:pt idx="786">
                  <c:v>5.482049379662679E-3</c:v>
                </c:pt>
                <c:pt idx="787">
                  <c:v>5.4825636820857726E-3</c:v>
                </c:pt>
                <c:pt idx="788">
                  <c:v>5.4861840885207513E-3</c:v>
                </c:pt>
                <c:pt idx="789">
                  <c:v>5.495478627850936E-3</c:v>
                </c:pt>
                <c:pt idx="790">
                  <c:v>5.5221209395489579E-3</c:v>
                </c:pt>
                <c:pt idx="791">
                  <c:v>5.529638766089473E-3</c:v>
                </c:pt>
                <c:pt idx="792">
                  <c:v>5.571757582874981E-3</c:v>
                </c:pt>
                <c:pt idx="793">
                  <c:v>5.5723448143905063E-3</c:v>
                </c:pt>
                <c:pt idx="794">
                  <c:v>5.5770413341926783E-3</c:v>
                </c:pt>
                <c:pt idx="795">
                  <c:v>5.5781375811255751E-3</c:v>
                </c:pt>
                <c:pt idx="796">
                  <c:v>5.607188954922071E-3</c:v>
                </c:pt>
                <c:pt idx="797">
                  <c:v>5.6107462988909118E-3</c:v>
                </c:pt>
                <c:pt idx="798">
                  <c:v>5.621230398070054E-3</c:v>
                </c:pt>
                <c:pt idx="799">
                  <c:v>5.6256124514509898E-3</c:v>
                </c:pt>
                <c:pt idx="800">
                  <c:v>5.6308779776763629E-3</c:v>
                </c:pt>
                <c:pt idx="801">
                  <c:v>5.670311867152722E-3</c:v>
                </c:pt>
                <c:pt idx="802">
                  <c:v>5.6748196375154816E-3</c:v>
                </c:pt>
                <c:pt idx="803">
                  <c:v>5.6832232310028994E-3</c:v>
                </c:pt>
                <c:pt idx="804">
                  <c:v>5.6842830530532407E-3</c:v>
                </c:pt>
                <c:pt idx="805">
                  <c:v>5.6870139052557223E-3</c:v>
                </c:pt>
                <c:pt idx="806">
                  <c:v>5.7258173286135472E-3</c:v>
                </c:pt>
                <c:pt idx="807">
                  <c:v>5.754795908748056E-3</c:v>
                </c:pt>
                <c:pt idx="808">
                  <c:v>5.7663771394321772E-3</c:v>
                </c:pt>
                <c:pt idx="809">
                  <c:v>5.7861089307481572E-3</c:v>
                </c:pt>
                <c:pt idx="810">
                  <c:v>5.7885815270313223E-3</c:v>
                </c:pt>
                <c:pt idx="811">
                  <c:v>5.7891726326666504E-3</c:v>
                </c:pt>
                <c:pt idx="812">
                  <c:v>5.8012294422450372E-3</c:v>
                </c:pt>
                <c:pt idx="813">
                  <c:v>5.8031321330765939E-3</c:v>
                </c:pt>
                <c:pt idx="814">
                  <c:v>5.8056509775005214E-3</c:v>
                </c:pt>
                <c:pt idx="815">
                  <c:v>5.8246474555486696E-3</c:v>
                </c:pt>
                <c:pt idx="816">
                  <c:v>5.8575891054412077E-3</c:v>
                </c:pt>
                <c:pt idx="817">
                  <c:v>5.8649154813963378E-3</c:v>
                </c:pt>
                <c:pt idx="818">
                  <c:v>5.8660311799554332E-3</c:v>
                </c:pt>
                <c:pt idx="819">
                  <c:v>5.8701441822022193E-3</c:v>
                </c:pt>
                <c:pt idx="820">
                  <c:v>5.8886880797975882E-3</c:v>
                </c:pt>
                <c:pt idx="821">
                  <c:v>5.8894600859349389E-3</c:v>
                </c:pt>
                <c:pt idx="822">
                  <c:v>5.9044625790326544E-3</c:v>
                </c:pt>
                <c:pt idx="823">
                  <c:v>5.9125654071521261E-3</c:v>
                </c:pt>
                <c:pt idx="824">
                  <c:v>5.9233449477351652E-3</c:v>
                </c:pt>
                <c:pt idx="825">
                  <c:v>5.933108870586179E-3</c:v>
                </c:pt>
                <c:pt idx="826">
                  <c:v>5.935437293729362E-3</c:v>
                </c:pt>
                <c:pt idx="827">
                  <c:v>5.964014056722311E-3</c:v>
                </c:pt>
                <c:pt idx="828">
                  <c:v>5.9845689365984889E-3</c:v>
                </c:pt>
                <c:pt idx="829">
                  <c:v>5.9853399742656466E-3</c:v>
                </c:pt>
                <c:pt idx="830">
                  <c:v>5.9921837706514713E-3</c:v>
                </c:pt>
                <c:pt idx="831">
                  <c:v>6.0103994781072201E-3</c:v>
                </c:pt>
                <c:pt idx="832">
                  <c:v>6.0190403107840407E-3</c:v>
                </c:pt>
                <c:pt idx="833">
                  <c:v>6.0289074366964854E-3</c:v>
                </c:pt>
                <c:pt idx="834">
                  <c:v>6.0309939788767419E-3</c:v>
                </c:pt>
                <c:pt idx="835">
                  <c:v>6.0315224090868869E-3</c:v>
                </c:pt>
                <c:pt idx="836">
                  <c:v>6.062766996993374E-3</c:v>
                </c:pt>
                <c:pt idx="837">
                  <c:v>6.0645592547869942E-3</c:v>
                </c:pt>
                <c:pt idx="838">
                  <c:v>6.0723968789453409E-3</c:v>
                </c:pt>
                <c:pt idx="839">
                  <c:v>6.102094917884382E-3</c:v>
                </c:pt>
                <c:pt idx="840">
                  <c:v>6.1195991457205778E-3</c:v>
                </c:pt>
                <c:pt idx="841">
                  <c:v>6.1251572849817526E-3</c:v>
                </c:pt>
                <c:pt idx="842">
                  <c:v>6.1271471577829528E-3</c:v>
                </c:pt>
                <c:pt idx="843">
                  <c:v>6.1307575968762018E-3</c:v>
                </c:pt>
                <c:pt idx="844">
                  <c:v>6.1516865529912526E-3</c:v>
                </c:pt>
                <c:pt idx="845">
                  <c:v>6.1587217334966296E-3</c:v>
                </c:pt>
                <c:pt idx="846">
                  <c:v>6.1641456109218229E-3</c:v>
                </c:pt>
                <c:pt idx="847">
                  <c:v>6.1800173536303848E-3</c:v>
                </c:pt>
                <c:pt idx="848">
                  <c:v>6.1907534433508493E-3</c:v>
                </c:pt>
                <c:pt idx="849">
                  <c:v>6.19324655595066E-3</c:v>
                </c:pt>
                <c:pt idx="850">
                  <c:v>6.1969527736643881E-3</c:v>
                </c:pt>
                <c:pt idx="851">
                  <c:v>6.2077863639911079E-3</c:v>
                </c:pt>
                <c:pt idx="852">
                  <c:v>6.2198263361709083E-3</c:v>
                </c:pt>
                <c:pt idx="853">
                  <c:v>6.2285522830047846E-3</c:v>
                </c:pt>
                <c:pt idx="854">
                  <c:v>6.250883725314571E-3</c:v>
                </c:pt>
                <c:pt idx="855">
                  <c:v>6.2685312088762712E-3</c:v>
                </c:pt>
                <c:pt idx="856">
                  <c:v>6.2705833364876673E-3</c:v>
                </c:pt>
                <c:pt idx="857">
                  <c:v>6.2737846960934096E-3</c:v>
                </c:pt>
                <c:pt idx="858">
                  <c:v>6.2863224024907183E-3</c:v>
                </c:pt>
                <c:pt idx="859">
                  <c:v>6.2891485655619528E-3</c:v>
                </c:pt>
                <c:pt idx="860">
                  <c:v>6.2924644842495816E-3</c:v>
                </c:pt>
                <c:pt idx="861">
                  <c:v>6.2962833589491618E-3</c:v>
                </c:pt>
                <c:pt idx="862">
                  <c:v>6.2996147870686414E-3</c:v>
                </c:pt>
                <c:pt idx="863">
                  <c:v>6.3150519637227287E-3</c:v>
                </c:pt>
                <c:pt idx="864">
                  <c:v>6.324538535299129E-3</c:v>
                </c:pt>
                <c:pt idx="865">
                  <c:v>6.3302344886034811E-3</c:v>
                </c:pt>
                <c:pt idx="866">
                  <c:v>6.3489842342827618E-3</c:v>
                </c:pt>
                <c:pt idx="867">
                  <c:v>6.3534772276448992E-3</c:v>
                </c:pt>
                <c:pt idx="868">
                  <c:v>6.3689367254735618E-3</c:v>
                </c:pt>
                <c:pt idx="869">
                  <c:v>6.3719036530685003E-3</c:v>
                </c:pt>
                <c:pt idx="870">
                  <c:v>6.4173798704888494E-3</c:v>
                </c:pt>
                <c:pt idx="871">
                  <c:v>6.427039134004997E-3</c:v>
                </c:pt>
                <c:pt idx="872">
                  <c:v>6.4358544069951229E-3</c:v>
                </c:pt>
                <c:pt idx="873">
                  <c:v>6.4563029600854796E-3</c:v>
                </c:pt>
                <c:pt idx="874">
                  <c:v>6.4891433410343424E-3</c:v>
                </c:pt>
                <c:pt idx="875">
                  <c:v>6.4933854171523864E-3</c:v>
                </c:pt>
                <c:pt idx="876">
                  <c:v>6.4942931837020934E-3</c:v>
                </c:pt>
                <c:pt idx="877">
                  <c:v>6.5329973506125238E-3</c:v>
                </c:pt>
                <c:pt idx="878">
                  <c:v>6.5488778224981337E-3</c:v>
                </c:pt>
                <c:pt idx="879">
                  <c:v>6.5544626835913888E-3</c:v>
                </c:pt>
                <c:pt idx="880">
                  <c:v>6.5601619942893263E-3</c:v>
                </c:pt>
                <c:pt idx="881">
                  <c:v>6.5690997169606247E-3</c:v>
                </c:pt>
                <c:pt idx="882">
                  <c:v>6.5947222701200348E-3</c:v>
                </c:pt>
                <c:pt idx="883">
                  <c:v>6.6021351586044164E-3</c:v>
                </c:pt>
                <c:pt idx="884">
                  <c:v>6.6161508497898369E-3</c:v>
                </c:pt>
                <c:pt idx="885">
                  <c:v>6.622670988503776E-3</c:v>
                </c:pt>
                <c:pt idx="886">
                  <c:v>6.623414350731216E-3</c:v>
                </c:pt>
                <c:pt idx="887">
                  <c:v>6.6343343430851354E-3</c:v>
                </c:pt>
                <c:pt idx="888">
                  <c:v>6.6526938890303366E-3</c:v>
                </c:pt>
                <c:pt idx="889">
                  <c:v>6.6545484278787148E-3</c:v>
                </c:pt>
                <c:pt idx="890">
                  <c:v>6.6974495765342867E-3</c:v>
                </c:pt>
                <c:pt idx="891">
                  <c:v>6.7189249720046576E-3</c:v>
                </c:pt>
                <c:pt idx="892">
                  <c:v>6.7202570920017468E-3</c:v>
                </c:pt>
                <c:pt idx="893">
                  <c:v>6.7209583459777464E-3</c:v>
                </c:pt>
                <c:pt idx="894">
                  <c:v>6.724321427774127E-3</c:v>
                </c:pt>
                <c:pt idx="895">
                  <c:v>6.7293414827859221E-3</c:v>
                </c:pt>
                <c:pt idx="896">
                  <c:v>6.7370258308597766E-3</c:v>
                </c:pt>
                <c:pt idx="897">
                  <c:v>6.7720853002788406E-3</c:v>
                </c:pt>
                <c:pt idx="898">
                  <c:v>6.7818225197890944E-3</c:v>
                </c:pt>
                <c:pt idx="899">
                  <c:v>6.7926051419860967E-3</c:v>
                </c:pt>
                <c:pt idx="900">
                  <c:v>6.7954144695389074E-3</c:v>
                </c:pt>
                <c:pt idx="901">
                  <c:v>6.8146632754617631E-3</c:v>
                </c:pt>
                <c:pt idx="902">
                  <c:v>6.8160745380944077E-3</c:v>
                </c:pt>
                <c:pt idx="903">
                  <c:v>6.8233384673984654E-3</c:v>
                </c:pt>
                <c:pt idx="904">
                  <c:v>6.850859392614983E-3</c:v>
                </c:pt>
                <c:pt idx="905">
                  <c:v>6.8810313599345641E-3</c:v>
                </c:pt>
                <c:pt idx="906">
                  <c:v>6.8895012890035634E-3</c:v>
                </c:pt>
                <c:pt idx="907">
                  <c:v>6.9072115152394309E-3</c:v>
                </c:pt>
                <c:pt idx="908">
                  <c:v>6.9192432380122959E-3</c:v>
                </c:pt>
                <c:pt idx="909">
                  <c:v>6.9328612030005177E-3</c:v>
                </c:pt>
                <c:pt idx="910">
                  <c:v>6.9491799160175116E-3</c:v>
                </c:pt>
                <c:pt idx="911">
                  <c:v>6.9596785152686858E-3</c:v>
                </c:pt>
                <c:pt idx="912">
                  <c:v>6.9615261215977284E-3</c:v>
                </c:pt>
                <c:pt idx="913">
                  <c:v>6.9794858797415094E-3</c:v>
                </c:pt>
                <c:pt idx="914">
                  <c:v>6.9849792857636928E-3</c:v>
                </c:pt>
                <c:pt idx="915">
                  <c:v>7.0119394447647476E-3</c:v>
                </c:pt>
                <c:pt idx="916">
                  <c:v>7.0138348494970248E-3</c:v>
                </c:pt>
                <c:pt idx="917">
                  <c:v>7.0332348749302387E-3</c:v>
                </c:pt>
                <c:pt idx="918">
                  <c:v>7.0383724405916892E-3</c:v>
                </c:pt>
                <c:pt idx="919">
                  <c:v>7.0498223881956257E-3</c:v>
                </c:pt>
                <c:pt idx="920">
                  <c:v>7.0545240969751566E-3</c:v>
                </c:pt>
                <c:pt idx="921">
                  <c:v>7.0547991034092261E-3</c:v>
                </c:pt>
                <c:pt idx="922">
                  <c:v>7.0803418682325869E-3</c:v>
                </c:pt>
                <c:pt idx="923">
                  <c:v>7.0827507077048102E-3</c:v>
                </c:pt>
                <c:pt idx="924">
                  <c:v>7.0842419185835892E-3</c:v>
                </c:pt>
                <c:pt idx="925">
                  <c:v>7.1292795967621281E-3</c:v>
                </c:pt>
                <c:pt idx="926">
                  <c:v>7.1441195895852738E-3</c:v>
                </c:pt>
                <c:pt idx="927">
                  <c:v>7.1522479704224651E-3</c:v>
                </c:pt>
                <c:pt idx="928">
                  <c:v>7.1539325738372286E-3</c:v>
                </c:pt>
                <c:pt idx="929">
                  <c:v>7.1835981697585538E-3</c:v>
                </c:pt>
                <c:pt idx="930">
                  <c:v>7.1962129766349747E-3</c:v>
                </c:pt>
                <c:pt idx="931">
                  <c:v>7.2127769191139279E-3</c:v>
                </c:pt>
                <c:pt idx="932">
                  <c:v>7.2509794157549212E-3</c:v>
                </c:pt>
                <c:pt idx="933">
                  <c:v>7.2749364012605344E-3</c:v>
                </c:pt>
                <c:pt idx="934">
                  <c:v>7.3021982174730224E-3</c:v>
                </c:pt>
                <c:pt idx="935">
                  <c:v>7.3184839923878808E-3</c:v>
                </c:pt>
                <c:pt idx="936">
                  <c:v>7.3278663159522814E-3</c:v>
                </c:pt>
                <c:pt idx="937">
                  <c:v>7.3505272682142797E-3</c:v>
                </c:pt>
                <c:pt idx="938">
                  <c:v>7.3599696719424124E-3</c:v>
                </c:pt>
                <c:pt idx="939">
                  <c:v>7.3850466282141536E-3</c:v>
                </c:pt>
                <c:pt idx="940">
                  <c:v>7.3861503626478919E-3</c:v>
                </c:pt>
                <c:pt idx="941">
                  <c:v>7.3874570815963816E-3</c:v>
                </c:pt>
                <c:pt idx="942">
                  <c:v>7.3895140975230866E-3</c:v>
                </c:pt>
                <c:pt idx="943">
                  <c:v>7.4115400121355091E-3</c:v>
                </c:pt>
                <c:pt idx="944">
                  <c:v>7.4288798214124929E-3</c:v>
                </c:pt>
                <c:pt idx="945">
                  <c:v>7.4416786133193469E-3</c:v>
                </c:pt>
                <c:pt idx="946">
                  <c:v>7.4487153953396454E-3</c:v>
                </c:pt>
                <c:pt idx="947">
                  <c:v>7.4555889080135662E-3</c:v>
                </c:pt>
                <c:pt idx="948">
                  <c:v>7.4661530618025376E-3</c:v>
                </c:pt>
                <c:pt idx="949">
                  <c:v>7.4863097576191029E-3</c:v>
                </c:pt>
                <c:pt idx="950">
                  <c:v>7.4885063615952596E-3</c:v>
                </c:pt>
                <c:pt idx="951">
                  <c:v>7.5338401887600206E-3</c:v>
                </c:pt>
                <c:pt idx="952">
                  <c:v>7.5485025917678694E-3</c:v>
                </c:pt>
                <c:pt idx="953">
                  <c:v>7.5485350069914858E-3</c:v>
                </c:pt>
                <c:pt idx="954">
                  <c:v>7.5836396846316054E-3</c:v>
                </c:pt>
                <c:pt idx="955">
                  <c:v>7.5875745988799306E-3</c:v>
                </c:pt>
                <c:pt idx="956">
                  <c:v>7.5903928096785478E-3</c:v>
                </c:pt>
                <c:pt idx="957">
                  <c:v>7.6015802614000094E-3</c:v>
                </c:pt>
                <c:pt idx="958">
                  <c:v>7.6145756194105907E-3</c:v>
                </c:pt>
                <c:pt idx="959">
                  <c:v>7.6323007521270636E-3</c:v>
                </c:pt>
                <c:pt idx="960">
                  <c:v>7.6427280686138799E-3</c:v>
                </c:pt>
                <c:pt idx="961">
                  <c:v>7.6553128646285051E-3</c:v>
                </c:pt>
                <c:pt idx="962">
                  <c:v>7.6657215777050647E-3</c:v>
                </c:pt>
                <c:pt idx="963">
                  <c:v>7.6684210408991538E-3</c:v>
                </c:pt>
                <c:pt idx="964">
                  <c:v>7.6717978836650103E-3</c:v>
                </c:pt>
                <c:pt idx="965">
                  <c:v>7.6988682202705494E-3</c:v>
                </c:pt>
                <c:pt idx="966">
                  <c:v>7.7075307996523623E-3</c:v>
                </c:pt>
                <c:pt idx="967">
                  <c:v>7.7208085633172496E-3</c:v>
                </c:pt>
                <c:pt idx="968">
                  <c:v>7.7211596945327976E-3</c:v>
                </c:pt>
                <c:pt idx="969">
                  <c:v>7.7229214763869791E-3</c:v>
                </c:pt>
                <c:pt idx="970">
                  <c:v>7.7310887369008707E-3</c:v>
                </c:pt>
                <c:pt idx="971">
                  <c:v>7.7679349062748093E-3</c:v>
                </c:pt>
                <c:pt idx="972">
                  <c:v>7.8176267511197439E-3</c:v>
                </c:pt>
                <c:pt idx="973">
                  <c:v>7.8222731520323219E-3</c:v>
                </c:pt>
                <c:pt idx="974">
                  <c:v>7.8237322819366684E-3</c:v>
                </c:pt>
                <c:pt idx="975">
                  <c:v>7.8301739605273202E-3</c:v>
                </c:pt>
                <c:pt idx="976">
                  <c:v>7.8419597217954662E-3</c:v>
                </c:pt>
                <c:pt idx="977">
                  <c:v>7.8658934780349021E-3</c:v>
                </c:pt>
                <c:pt idx="978">
                  <c:v>7.8681204993125142E-3</c:v>
                </c:pt>
                <c:pt idx="979">
                  <c:v>7.880717148559202E-3</c:v>
                </c:pt>
                <c:pt idx="980">
                  <c:v>7.8847741311094399E-3</c:v>
                </c:pt>
                <c:pt idx="981">
                  <c:v>7.8856958396421595E-3</c:v>
                </c:pt>
                <c:pt idx="982">
                  <c:v>7.8896208867110795E-3</c:v>
                </c:pt>
                <c:pt idx="983">
                  <c:v>7.9179488126539521E-3</c:v>
                </c:pt>
                <c:pt idx="984">
                  <c:v>7.9189223812754506E-3</c:v>
                </c:pt>
                <c:pt idx="985">
                  <c:v>7.9319135106588057E-3</c:v>
                </c:pt>
                <c:pt idx="986">
                  <c:v>7.961166468063996E-3</c:v>
                </c:pt>
                <c:pt idx="987">
                  <c:v>7.9654501072272677E-3</c:v>
                </c:pt>
                <c:pt idx="988">
                  <c:v>7.9704910032962761E-3</c:v>
                </c:pt>
                <c:pt idx="989">
                  <c:v>7.9768245064446575E-3</c:v>
                </c:pt>
                <c:pt idx="990">
                  <c:v>7.988065821329049E-3</c:v>
                </c:pt>
                <c:pt idx="991">
                  <c:v>7.9912346013267799E-3</c:v>
                </c:pt>
                <c:pt idx="992">
                  <c:v>8.0256860261601615E-3</c:v>
                </c:pt>
                <c:pt idx="993">
                  <c:v>8.0328674283705048E-3</c:v>
                </c:pt>
                <c:pt idx="994">
                  <c:v>8.0373308446104463E-3</c:v>
                </c:pt>
                <c:pt idx="995">
                  <c:v>8.0497879479800583E-3</c:v>
                </c:pt>
                <c:pt idx="996">
                  <c:v>8.0588127937217813E-3</c:v>
                </c:pt>
                <c:pt idx="997">
                  <c:v>8.0784555583506279E-3</c:v>
                </c:pt>
                <c:pt idx="998">
                  <c:v>8.1166218298038828E-3</c:v>
                </c:pt>
                <c:pt idx="999">
                  <c:v>8.1516015334278658E-3</c:v>
                </c:pt>
                <c:pt idx="1000">
                  <c:v>8.1518690177193598E-3</c:v>
                </c:pt>
                <c:pt idx="1001">
                  <c:v>8.1582373107225159E-3</c:v>
                </c:pt>
                <c:pt idx="1002">
                  <c:v>8.1592514519671644E-3</c:v>
                </c:pt>
                <c:pt idx="1003">
                  <c:v>8.171168182131483E-3</c:v>
                </c:pt>
                <c:pt idx="1004">
                  <c:v>8.1869432205183834E-3</c:v>
                </c:pt>
                <c:pt idx="1005">
                  <c:v>8.240112452377879E-3</c:v>
                </c:pt>
                <c:pt idx="1006">
                  <c:v>8.2514190779454655E-3</c:v>
                </c:pt>
                <c:pt idx="1007">
                  <c:v>8.25680962424169E-3</c:v>
                </c:pt>
                <c:pt idx="1008">
                  <c:v>8.2615279471476288E-3</c:v>
                </c:pt>
                <c:pt idx="1009">
                  <c:v>8.2707821816906391E-3</c:v>
                </c:pt>
                <c:pt idx="1010">
                  <c:v>8.287956630605553E-3</c:v>
                </c:pt>
                <c:pt idx="1011">
                  <c:v>8.2883054114961663E-3</c:v>
                </c:pt>
                <c:pt idx="1012">
                  <c:v>8.2911652078775377E-3</c:v>
                </c:pt>
                <c:pt idx="1013">
                  <c:v>8.2932629390605195E-3</c:v>
                </c:pt>
                <c:pt idx="1014">
                  <c:v>8.3057130739385698E-3</c:v>
                </c:pt>
                <c:pt idx="1015">
                  <c:v>8.3069469347271108E-3</c:v>
                </c:pt>
                <c:pt idx="1016">
                  <c:v>8.3128455196208595E-3</c:v>
                </c:pt>
                <c:pt idx="1017">
                  <c:v>8.3132183271696913E-3</c:v>
                </c:pt>
                <c:pt idx="1018">
                  <c:v>8.3151085186139451E-3</c:v>
                </c:pt>
                <c:pt idx="1019">
                  <c:v>8.3232160310664494E-3</c:v>
                </c:pt>
                <c:pt idx="1020">
                  <c:v>8.3286160555171573E-3</c:v>
                </c:pt>
                <c:pt idx="1021">
                  <c:v>8.3342151488857708E-3</c:v>
                </c:pt>
                <c:pt idx="1022">
                  <c:v>8.3407523498110203E-3</c:v>
                </c:pt>
                <c:pt idx="1023">
                  <c:v>8.3671438808493592E-3</c:v>
                </c:pt>
                <c:pt idx="1024">
                  <c:v>8.3672224265369799E-3</c:v>
                </c:pt>
                <c:pt idx="1025">
                  <c:v>8.3692380817748102E-3</c:v>
                </c:pt>
                <c:pt idx="1026">
                  <c:v>8.3815125628562415E-3</c:v>
                </c:pt>
                <c:pt idx="1027">
                  <c:v>8.3949379776970812E-3</c:v>
                </c:pt>
                <c:pt idx="1028">
                  <c:v>8.3982884684109527E-3</c:v>
                </c:pt>
                <c:pt idx="1029">
                  <c:v>8.4004200210010538E-3</c:v>
                </c:pt>
                <c:pt idx="1030">
                  <c:v>8.405380769549553E-3</c:v>
                </c:pt>
                <c:pt idx="1031">
                  <c:v>8.4102334934644807E-3</c:v>
                </c:pt>
                <c:pt idx="1032">
                  <c:v>8.4224227864819756E-3</c:v>
                </c:pt>
                <c:pt idx="1033">
                  <c:v>8.4577052396213048E-3</c:v>
                </c:pt>
                <c:pt idx="1034">
                  <c:v>8.4999737114215268E-3</c:v>
                </c:pt>
                <c:pt idx="1035">
                  <c:v>8.5007297957857553E-3</c:v>
                </c:pt>
                <c:pt idx="1036">
                  <c:v>8.509247151130106E-3</c:v>
                </c:pt>
                <c:pt idx="1037">
                  <c:v>8.5736006778502905E-3</c:v>
                </c:pt>
                <c:pt idx="1038">
                  <c:v>8.5756263635889951E-3</c:v>
                </c:pt>
                <c:pt idx="1039">
                  <c:v>8.5907757193910417E-3</c:v>
                </c:pt>
                <c:pt idx="1040">
                  <c:v>8.6033759281339828E-3</c:v>
                </c:pt>
                <c:pt idx="1041">
                  <c:v>8.6133575516441629E-3</c:v>
                </c:pt>
                <c:pt idx="1042">
                  <c:v>8.615284786678612E-3</c:v>
                </c:pt>
                <c:pt idx="1043">
                  <c:v>8.6385613821697849E-3</c:v>
                </c:pt>
                <c:pt idx="1044">
                  <c:v>8.6457978513719835E-3</c:v>
                </c:pt>
                <c:pt idx="1045">
                  <c:v>8.6636357547137388E-3</c:v>
                </c:pt>
                <c:pt idx="1046">
                  <c:v>8.6763049652335278E-3</c:v>
                </c:pt>
                <c:pt idx="1047">
                  <c:v>8.6863250830813143E-3</c:v>
                </c:pt>
                <c:pt idx="1048">
                  <c:v>8.7008922496744079E-3</c:v>
                </c:pt>
                <c:pt idx="1049">
                  <c:v>8.7102513125260073E-3</c:v>
                </c:pt>
                <c:pt idx="1050">
                  <c:v>8.7485736021298832E-3</c:v>
                </c:pt>
                <c:pt idx="1051">
                  <c:v>8.7523131113222963E-3</c:v>
                </c:pt>
                <c:pt idx="1052">
                  <c:v>8.7646959974606586E-3</c:v>
                </c:pt>
                <c:pt idx="1053">
                  <c:v>8.7824398420576211E-3</c:v>
                </c:pt>
                <c:pt idx="1054">
                  <c:v>8.7836762834111459E-3</c:v>
                </c:pt>
                <c:pt idx="1055">
                  <c:v>8.7973122560347505E-3</c:v>
                </c:pt>
                <c:pt idx="1056">
                  <c:v>8.8027022627379381E-3</c:v>
                </c:pt>
                <c:pt idx="1057">
                  <c:v>8.8200991349985935E-3</c:v>
                </c:pt>
                <c:pt idx="1058">
                  <c:v>8.8491485871398101E-3</c:v>
                </c:pt>
                <c:pt idx="1059">
                  <c:v>8.8500967811312448E-3</c:v>
                </c:pt>
                <c:pt idx="1060">
                  <c:v>8.9075724569288584E-3</c:v>
                </c:pt>
                <c:pt idx="1061">
                  <c:v>8.9076144796115253E-3</c:v>
                </c:pt>
                <c:pt idx="1062">
                  <c:v>8.910144526990238E-3</c:v>
                </c:pt>
                <c:pt idx="1063">
                  <c:v>8.9554145872166036E-3</c:v>
                </c:pt>
                <c:pt idx="1064">
                  <c:v>8.9637745457351592E-3</c:v>
                </c:pt>
                <c:pt idx="1065">
                  <c:v>8.9661442549138215E-3</c:v>
                </c:pt>
                <c:pt idx="1066">
                  <c:v>8.9799153442723378E-3</c:v>
                </c:pt>
                <c:pt idx="1067">
                  <c:v>8.9833479404033412E-3</c:v>
                </c:pt>
                <c:pt idx="1068">
                  <c:v>9.002685097463714E-3</c:v>
                </c:pt>
                <c:pt idx="1069">
                  <c:v>9.0134460532106386E-3</c:v>
                </c:pt>
                <c:pt idx="1070">
                  <c:v>9.0149463650270878E-3</c:v>
                </c:pt>
                <c:pt idx="1071">
                  <c:v>9.0197690380723339E-3</c:v>
                </c:pt>
                <c:pt idx="1072">
                  <c:v>9.0510134445158652E-3</c:v>
                </c:pt>
                <c:pt idx="1073">
                  <c:v>9.0542177408418079E-3</c:v>
                </c:pt>
                <c:pt idx="1074">
                  <c:v>9.0584716922760267E-3</c:v>
                </c:pt>
                <c:pt idx="1075">
                  <c:v>9.0618524112253684E-3</c:v>
                </c:pt>
                <c:pt idx="1076">
                  <c:v>9.0786601767007813E-3</c:v>
                </c:pt>
                <c:pt idx="1077">
                  <c:v>9.0917767140007433E-3</c:v>
                </c:pt>
                <c:pt idx="1078">
                  <c:v>9.0957923008058161E-3</c:v>
                </c:pt>
                <c:pt idx="1079">
                  <c:v>9.1067444916420603E-3</c:v>
                </c:pt>
                <c:pt idx="1080">
                  <c:v>9.1172749189025737E-3</c:v>
                </c:pt>
                <c:pt idx="1081">
                  <c:v>9.1350403467250763E-3</c:v>
                </c:pt>
                <c:pt idx="1082">
                  <c:v>9.1495933233243232E-3</c:v>
                </c:pt>
                <c:pt idx="1083">
                  <c:v>9.1692293246319334E-3</c:v>
                </c:pt>
                <c:pt idx="1084">
                  <c:v>9.1993452922757291E-3</c:v>
                </c:pt>
                <c:pt idx="1085">
                  <c:v>9.2102189389675626E-3</c:v>
                </c:pt>
                <c:pt idx="1086">
                  <c:v>9.2232214414438296E-3</c:v>
                </c:pt>
                <c:pt idx="1087">
                  <c:v>9.2348987164668772E-3</c:v>
                </c:pt>
                <c:pt idx="1088">
                  <c:v>9.234961647153872E-3</c:v>
                </c:pt>
                <c:pt idx="1089">
                  <c:v>9.236970602694683E-3</c:v>
                </c:pt>
                <c:pt idx="1090">
                  <c:v>9.2394928637100637E-3</c:v>
                </c:pt>
                <c:pt idx="1091">
                  <c:v>9.2574705780523736E-3</c:v>
                </c:pt>
                <c:pt idx="1092">
                  <c:v>9.2862370694276608E-3</c:v>
                </c:pt>
                <c:pt idx="1093">
                  <c:v>9.288245856483579E-3</c:v>
                </c:pt>
                <c:pt idx="1094">
                  <c:v>9.2940296913383014E-3</c:v>
                </c:pt>
                <c:pt idx="1095">
                  <c:v>9.3158542217255391E-3</c:v>
                </c:pt>
                <c:pt idx="1096">
                  <c:v>9.3310843278970879E-3</c:v>
                </c:pt>
                <c:pt idx="1097">
                  <c:v>9.3422798226950876E-3</c:v>
                </c:pt>
                <c:pt idx="1098">
                  <c:v>9.3472349818418676E-3</c:v>
                </c:pt>
                <c:pt idx="1099">
                  <c:v>9.354987653825253E-3</c:v>
                </c:pt>
                <c:pt idx="1100">
                  <c:v>9.3804153513352695E-3</c:v>
                </c:pt>
                <c:pt idx="1101">
                  <c:v>9.3809424988459122E-3</c:v>
                </c:pt>
                <c:pt idx="1102">
                  <c:v>9.397403603952692E-3</c:v>
                </c:pt>
                <c:pt idx="1103">
                  <c:v>9.4109276716846102E-3</c:v>
                </c:pt>
                <c:pt idx="1104">
                  <c:v>9.4206821873309421E-3</c:v>
                </c:pt>
                <c:pt idx="1105">
                  <c:v>9.4358861066030641E-3</c:v>
                </c:pt>
                <c:pt idx="1106">
                  <c:v>9.4497243216149496E-3</c:v>
                </c:pt>
                <c:pt idx="1107">
                  <c:v>9.4710443585086512E-3</c:v>
                </c:pt>
                <c:pt idx="1108">
                  <c:v>9.4717175272805987E-3</c:v>
                </c:pt>
                <c:pt idx="1109">
                  <c:v>9.5136065255068125E-3</c:v>
                </c:pt>
                <c:pt idx="1110">
                  <c:v>9.5191244423701304E-3</c:v>
                </c:pt>
                <c:pt idx="1111">
                  <c:v>9.5439135162794786E-3</c:v>
                </c:pt>
                <c:pt idx="1112">
                  <c:v>9.5811986070341026E-3</c:v>
                </c:pt>
                <c:pt idx="1113">
                  <c:v>9.599833353967635E-3</c:v>
                </c:pt>
                <c:pt idx="1114">
                  <c:v>9.6255356144817616E-3</c:v>
                </c:pt>
                <c:pt idx="1115">
                  <c:v>9.62953056038518E-3</c:v>
                </c:pt>
                <c:pt idx="1116">
                  <c:v>9.6315553093210271E-3</c:v>
                </c:pt>
                <c:pt idx="1117">
                  <c:v>9.6409538482633561E-3</c:v>
                </c:pt>
                <c:pt idx="1118">
                  <c:v>9.6583569009462966E-3</c:v>
                </c:pt>
                <c:pt idx="1119">
                  <c:v>9.6906972267873925E-3</c:v>
                </c:pt>
                <c:pt idx="1120">
                  <c:v>9.7074848118887669E-3</c:v>
                </c:pt>
                <c:pt idx="1121">
                  <c:v>9.715246183648274E-3</c:v>
                </c:pt>
                <c:pt idx="1122">
                  <c:v>9.7573699754187615E-3</c:v>
                </c:pt>
                <c:pt idx="1123">
                  <c:v>9.7605433533006769E-3</c:v>
                </c:pt>
                <c:pt idx="1124">
                  <c:v>9.766645413195274E-3</c:v>
                </c:pt>
                <c:pt idx="1125">
                  <c:v>9.7813553978831624E-3</c:v>
                </c:pt>
                <c:pt idx="1126">
                  <c:v>9.7857639314771205E-3</c:v>
                </c:pt>
                <c:pt idx="1127">
                  <c:v>9.7953962356357449E-3</c:v>
                </c:pt>
                <c:pt idx="1128">
                  <c:v>9.8006754519568418E-3</c:v>
                </c:pt>
                <c:pt idx="1129">
                  <c:v>9.8141947344231317E-3</c:v>
                </c:pt>
                <c:pt idx="1130">
                  <c:v>9.8231237705024288E-3</c:v>
                </c:pt>
                <c:pt idx="1131">
                  <c:v>9.8395801161764718E-3</c:v>
                </c:pt>
                <c:pt idx="1132">
                  <c:v>9.8569489401691968E-3</c:v>
                </c:pt>
                <c:pt idx="1133">
                  <c:v>9.8569965423503936E-3</c:v>
                </c:pt>
                <c:pt idx="1134">
                  <c:v>9.893498941902612E-3</c:v>
                </c:pt>
                <c:pt idx="1135">
                  <c:v>9.902304473737189E-3</c:v>
                </c:pt>
                <c:pt idx="1136">
                  <c:v>9.9240742903865531E-3</c:v>
                </c:pt>
                <c:pt idx="1137">
                  <c:v>9.9796793858658583E-3</c:v>
                </c:pt>
                <c:pt idx="1138">
                  <c:v>9.9823439323931673E-3</c:v>
                </c:pt>
                <c:pt idx="1139">
                  <c:v>9.9985002249662891E-3</c:v>
                </c:pt>
                <c:pt idx="1140">
                  <c:v>1.0010031745480321E-2</c:v>
                </c:pt>
                <c:pt idx="1141">
                  <c:v>1.0011846965086391E-2</c:v>
                </c:pt>
                <c:pt idx="1142">
                  <c:v>1.00159152136996E-2</c:v>
                </c:pt>
                <c:pt idx="1143">
                  <c:v>1.003830450546939E-2</c:v>
                </c:pt>
                <c:pt idx="1144">
                  <c:v>1.006726544076908E-2</c:v>
                </c:pt>
                <c:pt idx="1145">
                  <c:v>1.0067766051694901E-2</c:v>
                </c:pt>
                <c:pt idx="1146">
                  <c:v>1.013416468123207E-2</c:v>
                </c:pt>
                <c:pt idx="1147">
                  <c:v>1.013662532580994E-2</c:v>
                </c:pt>
                <c:pt idx="1148">
                  <c:v>1.0163411717815761E-2</c:v>
                </c:pt>
                <c:pt idx="1149">
                  <c:v>1.016437276926929E-2</c:v>
                </c:pt>
                <c:pt idx="1150">
                  <c:v>1.018802580808398E-2</c:v>
                </c:pt>
                <c:pt idx="1151">
                  <c:v>1.020268315339057E-2</c:v>
                </c:pt>
                <c:pt idx="1152">
                  <c:v>1.0226866366728539E-2</c:v>
                </c:pt>
                <c:pt idx="1153">
                  <c:v>1.026012006898902E-2</c:v>
                </c:pt>
                <c:pt idx="1154">
                  <c:v>1.028524088217775E-2</c:v>
                </c:pt>
                <c:pt idx="1155">
                  <c:v>1.0323471854495231E-2</c:v>
                </c:pt>
                <c:pt idx="1156">
                  <c:v>1.0326203208556151E-2</c:v>
                </c:pt>
                <c:pt idx="1157">
                  <c:v>1.033024913755176E-2</c:v>
                </c:pt>
                <c:pt idx="1158">
                  <c:v>1.0342685083401189E-2</c:v>
                </c:pt>
                <c:pt idx="1159">
                  <c:v>1.035288976291926E-2</c:v>
                </c:pt>
                <c:pt idx="1160">
                  <c:v>1.040320312475318E-2</c:v>
                </c:pt>
                <c:pt idx="1161">
                  <c:v>1.040914560770168E-2</c:v>
                </c:pt>
                <c:pt idx="1162">
                  <c:v>1.042841637048542E-2</c:v>
                </c:pt>
                <c:pt idx="1163">
                  <c:v>1.0446264046557571E-2</c:v>
                </c:pt>
                <c:pt idx="1164">
                  <c:v>1.045368704367344E-2</c:v>
                </c:pt>
                <c:pt idx="1165">
                  <c:v>1.0474279074680459E-2</c:v>
                </c:pt>
                <c:pt idx="1166">
                  <c:v>1.0499252101523139E-2</c:v>
                </c:pt>
                <c:pt idx="1167">
                  <c:v>1.050354138190635E-2</c:v>
                </c:pt>
                <c:pt idx="1168">
                  <c:v>1.054138173887365E-2</c:v>
                </c:pt>
                <c:pt idx="1169">
                  <c:v>1.0546776311081699E-2</c:v>
                </c:pt>
                <c:pt idx="1170">
                  <c:v>1.0582297715309051E-2</c:v>
                </c:pt>
                <c:pt idx="1171">
                  <c:v>1.0587235273904479E-2</c:v>
                </c:pt>
                <c:pt idx="1172">
                  <c:v>1.059943519576723E-2</c:v>
                </c:pt>
                <c:pt idx="1173">
                  <c:v>1.0614914490966521E-2</c:v>
                </c:pt>
                <c:pt idx="1174">
                  <c:v>1.0625700112017911E-2</c:v>
                </c:pt>
                <c:pt idx="1175">
                  <c:v>1.064823336128329E-2</c:v>
                </c:pt>
                <c:pt idx="1176">
                  <c:v>1.0662054470619299E-2</c:v>
                </c:pt>
                <c:pt idx="1177">
                  <c:v>1.066311578969437E-2</c:v>
                </c:pt>
                <c:pt idx="1178">
                  <c:v>1.0669891760135219E-2</c:v>
                </c:pt>
                <c:pt idx="1179">
                  <c:v>1.0688177663728199E-2</c:v>
                </c:pt>
                <c:pt idx="1180">
                  <c:v>1.069803562361238E-2</c:v>
                </c:pt>
                <c:pt idx="1181">
                  <c:v>1.0699437515284901E-2</c:v>
                </c:pt>
                <c:pt idx="1182">
                  <c:v>1.0705880189754709E-2</c:v>
                </c:pt>
                <c:pt idx="1183">
                  <c:v>1.0730440401630291E-2</c:v>
                </c:pt>
                <c:pt idx="1184">
                  <c:v>1.0746314320133069E-2</c:v>
                </c:pt>
                <c:pt idx="1185">
                  <c:v>1.0762236614769719E-2</c:v>
                </c:pt>
                <c:pt idx="1186">
                  <c:v>1.079412911774469E-2</c:v>
                </c:pt>
                <c:pt idx="1187">
                  <c:v>1.084888816750529E-2</c:v>
                </c:pt>
                <c:pt idx="1188">
                  <c:v>1.08674588297144E-2</c:v>
                </c:pt>
                <c:pt idx="1189">
                  <c:v>1.0869014818675971E-2</c:v>
                </c:pt>
                <c:pt idx="1190">
                  <c:v>1.095058548300798E-2</c:v>
                </c:pt>
                <c:pt idx="1191">
                  <c:v>1.0958106286051761E-2</c:v>
                </c:pt>
                <c:pt idx="1192">
                  <c:v>1.096794349875985E-2</c:v>
                </c:pt>
                <c:pt idx="1193">
                  <c:v>1.0970022254221719E-2</c:v>
                </c:pt>
                <c:pt idx="1194">
                  <c:v>1.09911032644443E-2</c:v>
                </c:pt>
                <c:pt idx="1195">
                  <c:v>1.1034336695523341E-2</c:v>
                </c:pt>
                <c:pt idx="1196">
                  <c:v>1.1054426626600391E-2</c:v>
                </c:pt>
                <c:pt idx="1197">
                  <c:v>1.105833619976737E-2</c:v>
                </c:pt>
                <c:pt idx="1198">
                  <c:v>1.1060423480805491E-2</c:v>
                </c:pt>
                <c:pt idx="1199">
                  <c:v>1.1064009279763811E-2</c:v>
                </c:pt>
                <c:pt idx="1200">
                  <c:v>1.1084714401562451E-2</c:v>
                </c:pt>
                <c:pt idx="1201">
                  <c:v>1.112102093174339E-2</c:v>
                </c:pt>
                <c:pt idx="1202">
                  <c:v>1.112320606127282E-2</c:v>
                </c:pt>
                <c:pt idx="1203">
                  <c:v>1.1126252054563751E-2</c:v>
                </c:pt>
                <c:pt idx="1204">
                  <c:v>1.112926692781202E-2</c:v>
                </c:pt>
                <c:pt idx="1205">
                  <c:v>1.1140264097380561E-2</c:v>
                </c:pt>
                <c:pt idx="1206">
                  <c:v>1.115111838516103E-2</c:v>
                </c:pt>
                <c:pt idx="1207">
                  <c:v>1.117095645156752E-2</c:v>
                </c:pt>
                <c:pt idx="1208">
                  <c:v>1.11781482155705E-2</c:v>
                </c:pt>
                <c:pt idx="1209">
                  <c:v>1.119413700612837E-2</c:v>
                </c:pt>
                <c:pt idx="1210">
                  <c:v>1.122724384570983E-2</c:v>
                </c:pt>
                <c:pt idx="1211">
                  <c:v>1.128572585047705E-2</c:v>
                </c:pt>
                <c:pt idx="1212">
                  <c:v>1.1298839497249301E-2</c:v>
                </c:pt>
                <c:pt idx="1213">
                  <c:v>1.132475708224989E-2</c:v>
                </c:pt>
                <c:pt idx="1214">
                  <c:v>1.1342155009451901E-2</c:v>
                </c:pt>
                <c:pt idx="1215">
                  <c:v>1.135443000907777E-2</c:v>
                </c:pt>
                <c:pt idx="1216">
                  <c:v>1.1374433879167371E-2</c:v>
                </c:pt>
                <c:pt idx="1217">
                  <c:v>1.1376067461608569E-2</c:v>
                </c:pt>
                <c:pt idx="1218">
                  <c:v>1.1381129853642039E-2</c:v>
                </c:pt>
                <c:pt idx="1219">
                  <c:v>1.1400764119736451E-2</c:v>
                </c:pt>
                <c:pt idx="1220">
                  <c:v>1.142042485401029E-2</c:v>
                </c:pt>
                <c:pt idx="1221">
                  <c:v>1.146930724395512E-2</c:v>
                </c:pt>
                <c:pt idx="1222">
                  <c:v>1.148229110950905E-2</c:v>
                </c:pt>
                <c:pt idx="1223">
                  <c:v>1.1498504607972641E-2</c:v>
                </c:pt>
                <c:pt idx="1224">
                  <c:v>1.151305193550212E-2</c:v>
                </c:pt>
                <c:pt idx="1225">
                  <c:v>1.153606995864476E-2</c:v>
                </c:pt>
                <c:pt idx="1226">
                  <c:v>1.153716216216227E-2</c:v>
                </c:pt>
                <c:pt idx="1227">
                  <c:v>1.155796585793367E-2</c:v>
                </c:pt>
                <c:pt idx="1228">
                  <c:v>1.158431589664677E-2</c:v>
                </c:pt>
                <c:pt idx="1229">
                  <c:v>1.158839121865007E-2</c:v>
                </c:pt>
                <c:pt idx="1230">
                  <c:v>1.159253737940347E-2</c:v>
                </c:pt>
                <c:pt idx="1231">
                  <c:v>1.161436413328454E-2</c:v>
                </c:pt>
                <c:pt idx="1232">
                  <c:v>1.1618216579244001E-2</c:v>
                </c:pt>
                <c:pt idx="1233">
                  <c:v>1.162382229457826E-2</c:v>
                </c:pt>
                <c:pt idx="1234">
                  <c:v>1.17057005555854E-2</c:v>
                </c:pt>
                <c:pt idx="1235">
                  <c:v>1.1713729410412269E-2</c:v>
                </c:pt>
                <c:pt idx="1236">
                  <c:v>1.173993382321337E-2</c:v>
                </c:pt>
                <c:pt idx="1237">
                  <c:v>1.1771562841329519E-2</c:v>
                </c:pt>
                <c:pt idx="1238">
                  <c:v>1.1784539339083629E-2</c:v>
                </c:pt>
                <c:pt idx="1239">
                  <c:v>1.183127301765763E-2</c:v>
                </c:pt>
                <c:pt idx="1240">
                  <c:v>1.1848295261651881E-2</c:v>
                </c:pt>
                <c:pt idx="1241">
                  <c:v>1.185955657302107E-2</c:v>
                </c:pt>
                <c:pt idx="1242">
                  <c:v>1.189560654227528E-2</c:v>
                </c:pt>
                <c:pt idx="1243">
                  <c:v>1.1921768038827611E-2</c:v>
                </c:pt>
                <c:pt idx="1244">
                  <c:v>1.19262952015412E-2</c:v>
                </c:pt>
                <c:pt idx="1245">
                  <c:v>1.1954429005170519E-2</c:v>
                </c:pt>
                <c:pt idx="1246">
                  <c:v>1.196444499123428E-2</c:v>
                </c:pt>
                <c:pt idx="1247">
                  <c:v>1.19709133706023E-2</c:v>
                </c:pt>
                <c:pt idx="1248">
                  <c:v>1.1991657977059591E-2</c:v>
                </c:pt>
                <c:pt idx="1249">
                  <c:v>1.1991735129535891E-2</c:v>
                </c:pt>
                <c:pt idx="1250">
                  <c:v>1.201244316822214E-2</c:v>
                </c:pt>
                <c:pt idx="1251">
                  <c:v>1.202698601676111E-2</c:v>
                </c:pt>
                <c:pt idx="1252">
                  <c:v>1.207457807086176E-2</c:v>
                </c:pt>
                <c:pt idx="1253">
                  <c:v>1.212805015200891E-2</c:v>
                </c:pt>
                <c:pt idx="1254">
                  <c:v>1.214885864423609E-2</c:v>
                </c:pt>
                <c:pt idx="1255">
                  <c:v>1.2157259383381301E-2</c:v>
                </c:pt>
                <c:pt idx="1256">
                  <c:v>1.2170863333801459E-2</c:v>
                </c:pt>
                <c:pt idx="1257">
                  <c:v>1.2224147526554209E-2</c:v>
                </c:pt>
                <c:pt idx="1258">
                  <c:v>1.224561303147753E-2</c:v>
                </c:pt>
                <c:pt idx="1259">
                  <c:v>1.2272858433046371E-2</c:v>
                </c:pt>
                <c:pt idx="1260">
                  <c:v>1.2276560137762569E-2</c:v>
                </c:pt>
                <c:pt idx="1261">
                  <c:v>1.2299029781825069E-2</c:v>
                </c:pt>
                <c:pt idx="1262">
                  <c:v>1.2340148890456761E-2</c:v>
                </c:pt>
                <c:pt idx="1263">
                  <c:v>1.236939918202362E-2</c:v>
                </c:pt>
                <c:pt idx="1264">
                  <c:v>1.2403640770660579E-2</c:v>
                </c:pt>
                <c:pt idx="1265">
                  <c:v>1.2409096156065891E-2</c:v>
                </c:pt>
                <c:pt idx="1266">
                  <c:v>1.240967911807112E-2</c:v>
                </c:pt>
                <c:pt idx="1267">
                  <c:v>1.242564182842831E-2</c:v>
                </c:pt>
                <c:pt idx="1268">
                  <c:v>1.244907885936641E-2</c:v>
                </c:pt>
                <c:pt idx="1269">
                  <c:v>1.245478476251116E-2</c:v>
                </c:pt>
                <c:pt idx="1270">
                  <c:v>1.249862270830626E-2</c:v>
                </c:pt>
                <c:pt idx="1271">
                  <c:v>1.2507695593723001E-2</c:v>
                </c:pt>
                <c:pt idx="1272">
                  <c:v>1.2546741915379739E-2</c:v>
                </c:pt>
                <c:pt idx="1273">
                  <c:v>1.255935312543455E-2</c:v>
                </c:pt>
                <c:pt idx="1274">
                  <c:v>1.2560564052228719E-2</c:v>
                </c:pt>
                <c:pt idx="1275">
                  <c:v>1.2562489225995571E-2</c:v>
                </c:pt>
                <c:pt idx="1276">
                  <c:v>1.2569619568690399E-2</c:v>
                </c:pt>
                <c:pt idx="1277">
                  <c:v>1.25703117551722E-2</c:v>
                </c:pt>
                <c:pt idx="1278">
                  <c:v>1.2597198796241551E-2</c:v>
                </c:pt>
                <c:pt idx="1279">
                  <c:v>1.260258676840054E-2</c:v>
                </c:pt>
                <c:pt idx="1280">
                  <c:v>1.2622524292465459E-2</c:v>
                </c:pt>
                <c:pt idx="1281">
                  <c:v>1.2628911364106271E-2</c:v>
                </c:pt>
                <c:pt idx="1282">
                  <c:v>1.264212550137578E-2</c:v>
                </c:pt>
                <c:pt idx="1283">
                  <c:v>1.26431946953014E-2</c:v>
                </c:pt>
                <c:pt idx="1284">
                  <c:v>1.2654844138249469E-2</c:v>
                </c:pt>
                <c:pt idx="1285">
                  <c:v>1.2658105675637851E-2</c:v>
                </c:pt>
                <c:pt idx="1286">
                  <c:v>1.270731381666412E-2</c:v>
                </c:pt>
                <c:pt idx="1287">
                  <c:v>1.271138084506962E-2</c:v>
                </c:pt>
                <c:pt idx="1288">
                  <c:v>1.272495269943219E-2</c:v>
                </c:pt>
                <c:pt idx="1289">
                  <c:v>1.273371178584437E-2</c:v>
                </c:pt>
                <c:pt idx="1290">
                  <c:v>1.2742561448900401E-2</c:v>
                </c:pt>
                <c:pt idx="1291">
                  <c:v>1.275183650530998E-2</c:v>
                </c:pt>
                <c:pt idx="1292">
                  <c:v>1.276650953595981E-2</c:v>
                </c:pt>
                <c:pt idx="1293">
                  <c:v>1.2775970516217591E-2</c:v>
                </c:pt>
                <c:pt idx="1294">
                  <c:v>1.2857633266178611E-2</c:v>
                </c:pt>
                <c:pt idx="1295">
                  <c:v>1.2859559340321571E-2</c:v>
                </c:pt>
                <c:pt idx="1296">
                  <c:v>1.289665196521594E-2</c:v>
                </c:pt>
                <c:pt idx="1297">
                  <c:v>1.2915067856015591E-2</c:v>
                </c:pt>
                <c:pt idx="1298">
                  <c:v>1.2920933646861419E-2</c:v>
                </c:pt>
                <c:pt idx="1299">
                  <c:v>1.295620013491194E-2</c:v>
                </c:pt>
                <c:pt idx="1300">
                  <c:v>1.299122565158883E-2</c:v>
                </c:pt>
                <c:pt idx="1301">
                  <c:v>1.3016722812995931E-2</c:v>
                </c:pt>
                <c:pt idx="1302">
                  <c:v>1.3017565872020079E-2</c:v>
                </c:pt>
                <c:pt idx="1303">
                  <c:v>1.303374863916773E-2</c:v>
                </c:pt>
                <c:pt idx="1304">
                  <c:v>1.306836428207103E-2</c:v>
                </c:pt>
                <c:pt idx="1305">
                  <c:v>1.307126060729979E-2</c:v>
                </c:pt>
                <c:pt idx="1306">
                  <c:v>1.320322488989922E-2</c:v>
                </c:pt>
                <c:pt idx="1307">
                  <c:v>1.3255235622566031E-2</c:v>
                </c:pt>
                <c:pt idx="1308">
                  <c:v>1.3340785381026451E-2</c:v>
                </c:pt>
                <c:pt idx="1309">
                  <c:v>1.334447537853378E-2</c:v>
                </c:pt>
                <c:pt idx="1310">
                  <c:v>1.3347145151166201E-2</c:v>
                </c:pt>
                <c:pt idx="1311">
                  <c:v>1.336329746960585E-2</c:v>
                </c:pt>
                <c:pt idx="1312">
                  <c:v>1.341354822636787E-2</c:v>
                </c:pt>
                <c:pt idx="1313">
                  <c:v>1.3415059176104969E-2</c:v>
                </c:pt>
                <c:pt idx="1314">
                  <c:v>1.341612067651976E-2</c:v>
                </c:pt>
                <c:pt idx="1315">
                  <c:v>1.349423681296091E-2</c:v>
                </c:pt>
                <c:pt idx="1316">
                  <c:v>1.3496181184784239E-2</c:v>
                </c:pt>
                <c:pt idx="1317">
                  <c:v>1.352361308031935E-2</c:v>
                </c:pt>
                <c:pt idx="1318">
                  <c:v>1.356920064658618E-2</c:v>
                </c:pt>
                <c:pt idx="1319">
                  <c:v>1.359800666172817E-2</c:v>
                </c:pt>
                <c:pt idx="1320">
                  <c:v>1.3611344594777751E-2</c:v>
                </c:pt>
                <c:pt idx="1321">
                  <c:v>1.362005580900927E-2</c:v>
                </c:pt>
                <c:pt idx="1322">
                  <c:v>1.3631548102064911E-2</c:v>
                </c:pt>
                <c:pt idx="1323">
                  <c:v>1.3633159308942711E-2</c:v>
                </c:pt>
                <c:pt idx="1324">
                  <c:v>1.367298908611536E-2</c:v>
                </c:pt>
                <c:pt idx="1325">
                  <c:v>1.368610599875175E-2</c:v>
                </c:pt>
                <c:pt idx="1326">
                  <c:v>1.3688930847297611E-2</c:v>
                </c:pt>
                <c:pt idx="1327">
                  <c:v>1.372488566877339E-2</c:v>
                </c:pt>
                <c:pt idx="1328">
                  <c:v>1.374269633957725E-2</c:v>
                </c:pt>
                <c:pt idx="1329">
                  <c:v>1.3747073282101559E-2</c:v>
                </c:pt>
                <c:pt idx="1330">
                  <c:v>1.3749192580972619E-2</c:v>
                </c:pt>
                <c:pt idx="1331">
                  <c:v>1.3834470614131679E-2</c:v>
                </c:pt>
                <c:pt idx="1332">
                  <c:v>1.3847068433033851E-2</c:v>
                </c:pt>
                <c:pt idx="1333">
                  <c:v>1.395890643740039E-2</c:v>
                </c:pt>
                <c:pt idx="1334">
                  <c:v>1.398713263780926E-2</c:v>
                </c:pt>
                <c:pt idx="1335">
                  <c:v>1.400953215456058E-2</c:v>
                </c:pt>
                <c:pt idx="1336">
                  <c:v>1.4016880008251629E-2</c:v>
                </c:pt>
                <c:pt idx="1337">
                  <c:v>1.4019614532422181E-2</c:v>
                </c:pt>
                <c:pt idx="1338">
                  <c:v>1.409534920414823E-2</c:v>
                </c:pt>
                <c:pt idx="1339">
                  <c:v>1.4125717074449319E-2</c:v>
                </c:pt>
                <c:pt idx="1340">
                  <c:v>1.420016409683755E-2</c:v>
                </c:pt>
                <c:pt idx="1341">
                  <c:v>1.4228910237980339E-2</c:v>
                </c:pt>
                <c:pt idx="1342">
                  <c:v>1.4272853878292359E-2</c:v>
                </c:pt>
                <c:pt idx="1343">
                  <c:v>1.4326747390914E-2</c:v>
                </c:pt>
                <c:pt idx="1344">
                  <c:v>1.4333049144244599E-2</c:v>
                </c:pt>
                <c:pt idx="1345">
                  <c:v>1.4412585156650341E-2</c:v>
                </c:pt>
                <c:pt idx="1346">
                  <c:v>1.444563318742265E-2</c:v>
                </c:pt>
                <c:pt idx="1347">
                  <c:v>1.447202631277522E-2</c:v>
                </c:pt>
                <c:pt idx="1348">
                  <c:v>1.449121719700552E-2</c:v>
                </c:pt>
                <c:pt idx="1349">
                  <c:v>1.449705861461059E-2</c:v>
                </c:pt>
                <c:pt idx="1350">
                  <c:v>1.4525011473152881E-2</c:v>
                </c:pt>
                <c:pt idx="1351">
                  <c:v>1.4529772764969249E-2</c:v>
                </c:pt>
                <c:pt idx="1352">
                  <c:v>1.455128338572342E-2</c:v>
                </c:pt>
                <c:pt idx="1353">
                  <c:v>1.459976834460308E-2</c:v>
                </c:pt>
                <c:pt idx="1354">
                  <c:v>1.460422195513467E-2</c:v>
                </c:pt>
                <c:pt idx="1355">
                  <c:v>1.460702666071423E-2</c:v>
                </c:pt>
                <c:pt idx="1356">
                  <c:v>1.461430564920607E-2</c:v>
                </c:pt>
                <c:pt idx="1357">
                  <c:v>1.463435167343274E-2</c:v>
                </c:pt>
                <c:pt idx="1358">
                  <c:v>1.463926098667667E-2</c:v>
                </c:pt>
                <c:pt idx="1359">
                  <c:v>1.4640484672317039E-2</c:v>
                </c:pt>
                <c:pt idx="1360">
                  <c:v>1.465214624432898E-2</c:v>
                </c:pt>
                <c:pt idx="1361">
                  <c:v>1.4665438530086731E-2</c:v>
                </c:pt>
                <c:pt idx="1362">
                  <c:v>1.4698202967427189E-2</c:v>
                </c:pt>
                <c:pt idx="1363">
                  <c:v>1.4703132874863909E-2</c:v>
                </c:pt>
                <c:pt idx="1364">
                  <c:v>1.470613150805633E-2</c:v>
                </c:pt>
                <c:pt idx="1365">
                  <c:v>1.4765094884595211E-2</c:v>
                </c:pt>
                <c:pt idx="1366">
                  <c:v>1.477034350699147E-2</c:v>
                </c:pt>
                <c:pt idx="1367">
                  <c:v>1.478353314084857E-2</c:v>
                </c:pt>
                <c:pt idx="1368">
                  <c:v>1.4837710955522221E-2</c:v>
                </c:pt>
                <c:pt idx="1369">
                  <c:v>1.484830848666641E-2</c:v>
                </c:pt>
                <c:pt idx="1370">
                  <c:v>1.4952021640729731E-2</c:v>
                </c:pt>
                <c:pt idx="1371">
                  <c:v>1.4957703020325289E-2</c:v>
                </c:pt>
                <c:pt idx="1372">
                  <c:v>1.5061080354877521E-2</c:v>
                </c:pt>
                <c:pt idx="1373">
                  <c:v>1.507659400459249E-2</c:v>
                </c:pt>
                <c:pt idx="1374">
                  <c:v>1.517236146084389E-2</c:v>
                </c:pt>
                <c:pt idx="1375">
                  <c:v>1.518402824935494E-2</c:v>
                </c:pt>
                <c:pt idx="1376">
                  <c:v>1.520715857792343E-2</c:v>
                </c:pt>
                <c:pt idx="1377">
                  <c:v>1.5303756857595441E-2</c:v>
                </c:pt>
                <c:pt idx="1378">
                  <c:v>1.5322902039949789E-2</c:v>
                </c:pt>
                <c:pt idx="1379">
                  <c:v>1.536593558993149E-2</c:v>
                </c:pt>
                <c:pt idx="1380">
                  <c:v>1.5378548895899071E-2</c:v>
                </c:pt>
                <c:pt idx="1381">
                  <c:v>1.5399432330654659E-2</c:v>
                </c:pt>
                <c:pt idx="1382">
                  <c:v>1.5408064424227369E-2</c:v>
                </c:pt>
                <c:pt idx="1383">
                  <c:v>1.5424328881855961E-2</c:v>
                </c:pt>
                <c:pt idx="1384">
                  <c:v>1.545293926114133E-2</c:v>
                </c:pt>
                <c:pt idx="1385">
                  <c:v>1.5467626616277321E-2</c:v>
                </c:pt>
                <c:pt idx="1386">
                  <c:v>1.5473222299790651E-2</c:v>
                </c:pt>
                <c:pt idx="1387">
                  <c:v>1.5474037093312191E-2</c:v>
                </c:pt>
                <c:pt idx="1388">
                  <c:v>1.549275570219477E-2</c:v>
                </c:pt>
                <c:pt idx="1389">
                  <c:v>1.5524196113861129E-2</c:v>
                </c:pt>
                <c:pt idx="1390">
                  <c:v>1.5623597018945889E-2</c:v>
                </c:pt>
                <c:pt idx="1391">
                  <c:v>1.5629425667361811E-2</c:v>
                </c:pt>
                <c:pt idx="1392">
                  <c:v>1.5663153158642199E-2</c:v>
                </c:pt>
                <c:pt idx="1393">
                  <c:v>1.5693834564992289E-2</c:v>
                </c:pt>
                <c:pt idx="1394">
                  <c:v>1.5703648326628961E-2</c:v>
                </c:pt>
                <c:pt idx="1395">
                  <c:v>1.5706152775339152E-2</c:v>
                </c:pt>
                <c:pt idx="1396">
                  <c:v>1.5730298347112152E-2</c:v>
                </c:pt>
                <c:pt idx="1397">
                  <c:v>1.5782290587064259E-2</c:v>
                </c:pt>
                <c:pt idx="1398">
                  <c:v>1.5820093678711619E-2</c:v>
                </c:pt>
                <c:pt idx="1399">
                  <c:v>1.5832531070443912E-2</c:v>
                </c:pt>
                <c:pt idx="1400">
                  <c:v>1.584549748155761E-2</c:v>
                </c:pt>
                <c:pt idx="1401">
                  <c:v>1.5867752409650659E-2</c:v>
                </c:pt>
                <c:pt idx="1402">
                  <c:v>1.588589819192221E-2</c:v>
                </c:pt>
                <c:pt idx="1403">
                  <c:v>1.5991217898758792E-2</c:v>
                </c:pt>
                <c:pt idx="1404">
                  <c:v>1.6036230672228809E-2</c:v>
                </c:pt>
                <c:pt idx="1405">
                  <c:v>1.6080504320810759E-2</c:v>
                </c:pt>
                <c:pt idx="1406">
                  <c:v>1.6092138014934809E-2</c:v>
                </c:pt>
                <c:pt idx="1407">
                  <c:v>1.612167482953997E-2</c:v>
                </c:pt>
                <c:pt idx="1408">
                  <c:v>1.6123525035312891E-2</c:v>
                </c:pt>
                <c:pt idx="1409">
                  <c:v>1.6211356771675619E-2</c:v>
                </c:pt>
                <c:pt idx="1410">
                  <c:v>1.6245325820923969E-2</c:v>
                </c:pt>
                <c:pt idx="1411">
                  <c:v>1.6319777123321E-2</c:v>
                </c:pt>
                <c:pt idx="1412">
                  <c:v>1.632930091428109E-2</c:v>
                </c:pt>
                <c:pt idx="1413">
                  <c:v>1.6356125519964571E-2</c:v>
                </c:pt>
                <c:pt idx="1414">
                  <c:v>1.6366618627130961E-2</c:v>
                </c:pt>
                <c:pt idx="1415">
                  <c:v>1.653508465497577E-2</c:v>
                </c:pt>
                <c:pt idx="1416">
                  <c:v>1.653781478657379E-2</c:v>
                </c:pt>
                <c:pt idx="1417">
                  <c:v>1.6560730277136781E-2</c:v>
                </c:pt>
                <c:pt idx="1418">
                  <c:v>1.6579855105409269E-2</c:v>
                </c:pt>
                <c:pt idx="1419">
                  <c:v>1.6586180439590151E-2</c:v>
                </c:pt>
                <c:pt idx="1420">
                  <c:v>1.660932659761161E-2</c:v>
                </c:pt>
                <c:pt idx="1421">
                  <c:v>1.663102334258526E-2</c:v>
                </c:pt>
                <c:pt idx="1422">
                  <c:v>1.6670852454774399E-2</c:v>
                </c:pt>
                <c:pt idx="1423">
                  <c:v>1.6687735512396329E-2</c:v>
                </c:pt>
                <c:pt idx="1424">
                  <c:v>1.672250952970589E-2</c:v>
                </c:pt>
                <c:pt idx="1425">
                  <c:v>1.6725809159083619E-2</c:v>
                </c:pt>
                <c:pt idx="1426">
                  <c:v>1.6791777471078628E-2</c:v>
                </c:pt>
                <c:pt idx="1427">
                  <c:v>1.690225114052812E-2</c:v>
                </c:pt>
                <c:pt idx="1428">
                  <c:v>1.6932748364476221E-2</c:v>
                </c:pt>
                <c:pt idx="1429">
                  <c:v>1.696141985021082E-2</c:v>
                </c:pt>
                <c:pt idx="1430">
                  <c:v>1.7013364323067989E-2</c:v>
                </c:pt>
                <c:pt idx="1431">
                  <c:v>1.7033885853023682E-2</c:v>
                </c:pt>
                <c:pt idx="1432">
                  <c:v>1.7058082327092269E-2</c:v>
                </c:pt>
                <c:pt idx="1433">
                  <c:v>1.713250270782107E-2</c:v>
                </c:pt>
                <c:pt idx="1434">
                  <c:v>1.71427164990956E-2</c:v>
                </c:pt>
                <c:pt idx="1435">
                  <c:v>1.716461894183241E-2</c:v>
                </c:pt>
                <c:pt idx="1436">
                  <c:v>1.7210507812180701E-2</c:v>
                </c:pt>
                <c:pt idx="1437">
                  <c:v>1.728361021116254E-2</c:v>
                </c:pt>
                <c:pt idx="1438">
                  <c:v>1.72850964482546E-2</c:v>
                </c:pt>
                <c:pt idx="1439">
                  <c:v>1.7295818498805349E-2</c:v>
                </c:pt>
                <c:pt idx="1440">
                  <c:v>1.7344203707839959E-2</c:v>
                </c:pt>
                <c:pt idx="1441">
                  <c:v>1.743522344803761E-2</c:v>
                </c:pt>
                <c:pt idx="1442">
                  <c:v>1.7467269697691079E-2</c:v>
                </c:pt>
                <c:pt idx="1443">
                  <c:v>1.7479013804823751E-2</c:v>
                </c:pt>
                <c:pt idx="1444">
                  <c:v>1.7495286058667681E-2</c:v>
                </c:pt>
                <c:pt idx="1445">
                  <c:v>1.7544367144448181E-2</c:v>
                </c:pt>
                <c:pt idx="1446">
                  <c:v>1.7545488734022618E-2</c:v>
                </c:pt>
                <c:pt idx="1447">
                  <c:v>1.7548914848743099E-2</c:v>
                </c:pt>
                <c:pt idx="1448">
                  <c:v>1.7620310723759029E-2</c:v>
                </c:pt>
                <c:pt idx="1449">
                  <c:v>1.764275474853649E-2</c:v>
                </c:pt>
                <c:pt idx="1450">
                  <c:v>1.764503109604576E-2</c:v>
                </c:pt>
                <c:pt idx="1451">
                  <c:v>1.7650646401258348E-2</c:v>
                </c:pt>
                <c:pt idx="1452">
                  <c:v>1.7667915981341209E-2</c:v>
                </c:pt>
                <c:pt idx="1453">
                  <c:v>1.770267240779522E-2</c:v>
                </c:pt>
                <c:pt idx="1454">
                  <c:v>1.7938546217111329E-2</c:v>
                </c:pt>
                <c:pt idx="1455">
                  <c:v>1.8007643441067089E-2</c:v>
                </c:pt>
                <c:pt idx="1456">
                  <c:v>1.804849173079481E-2</c:v>
                </c:pt>
                <c:pt idx="1457">
                  <c:v>1.814116475484551E-2</c:v>
                </c:pt>
                <c:pt idx="1458">
                  <c:v>1.8195611417465511E-2</c:v>
                </c:pt>
                <c:pt idx="1459">
                  <c:v>1.8249504789435881E-2</c:v>
                </c:pt>
                <c:pt idx="1460">
                  <c:v>1.8294604501500999E-2</c:v>
                </c:pt>
                <c:pt idx="1461">
                  <c:v>1.833230502645156E-2</c:v>
                </c:pt>
                <c:pt idx="1462">
                  <c:v>1.8366553024385609E-2</c:v>
                </c:pt>
                <c:pt idx="1463">
                  <c:v>1.8410877320071291E-2</c:v>
                </c:pt>
                <c:pt idx="1464">
                  <c:v>1.8412377869509781E-2</c:v>
                </c:pt>
                <c:pt idx="1465">
                  <c:v>1.8424839736601029E-2</c:v>
                </c:pt>
                <c:pt idx="1466">
                  <c:v>1.8439148544088901E-2</c:v>
                </c:pt>
                <c:pt idx="1467">
                  <c:v>1.8457502459438779E-2</c:v>
                </c:pt>
                <c:pt idx="1468">
                  <c:v>1.8597570305089021E-2</c:v>
                </c:pt>
                <c:pt idx="1469">
                  <c:v>1.8611144834284391E-2</c:v>
                </c:pt>
                <c:pt idx="1470">
                  <c:v>1.8727735806845839E-2</c:v>
                </c:pt>
                <c:pt idx="1471">
                  <c:v>1.877505189904816E-2</c:v>
                </c:pt>
                <c:pt idx="1472">
                  <c:v>1.8850954069382749E-2</c:v>
                </c:pt>
                <c:pt idx="1473">
                  <c:v>1.8861700157421949E-2</c:v>
                </c:pt>
                <c:pt idx="1474">
                  <c:v>1.8915452579341799E-2</c:v>
                </c:pt>
                <c:pt idx="1475">
                  <c:v>1.8936539535790331E-2</c:v>
                </c:pt>
                <c:pt idx="1476">
                  <c:v>1.8977860857844031E-2</c:v>
                </c:pt>
                <c:pt idx="1477">
                  <c:v>1.8992191765041629E-2</c:v>
                </c:pt>
                <c:pt idx="1478">
                  <c:v>1.9045998638856591E-2</c:v>
                </c:pt>
                <c:pt idx="1479">
                  <c:v>1.9091477935185289E-2</c:v>
                </c:pt>
                <c:pt idx="1480">
                  <c:v>1.9187560738581189E-2</c:v>
                </c:pt>
                <c:pt idx="1481">
                  <c:v>1.9194109343849689E-2</c:v>
                </c:pt>
                <c:pt idx="1482">
                  <c:v>1.9196646873908541E-2</c:v>
                </c:pt>
                <c:pt idx="1483">
                  <c:v>1.92682169409788E-2</c:v>
                </c:pt>
                <c:pt idx="1484">
                  <c:v>1.9274165319907999E-2</c:v>
                </c:pt>
                <c:pt idx="1485">
                  <c:v>1.9416527057844472E-2</c:v>
                </c:pt>
                <c:pt idx="1486">
                  <c:v>1.9421674474558889E-2</c:v>
                </c:pt>
                <c:pt idx="1487">
                  <c:v>1.9447383160121959E-2</c:v>
                </c:pt>
                <c:pt idx="1488">
                  <c:v>1.9475703998476309E-2</c:v>
                </c:pt>
                <c:pt idx="1489">
                  <c:v>1.9484484291069189E-2</c:v>
                </c:pt>
                <c:pt idx="1490">
                  <c:v>1.9502913007516279E-2</c:v>
                </c:pt>
                <c:pt idx="1491">
                  <c:v>1.952164338643048E-2</c:v>
                </c:pt>
                <c:pt idx="1492">
                  <c:v>1.9555919245646258E-2</c:v>
                </c:pt>
                <c:pt idx="1493">
                  <c:v>1.961992239224675E-2</c:v>
                </c:pt>
                <c:pt idx="1494">
                  <c:v>1.9678573271191931E-2</c:v>
                </c:pt>
                <c:pt idx="1495">
                  <c:v>1.9696768051104981E-2</c:v>
                </c:pt>
                <c:pt idx="1496">
                  <c:v>1.980777825151148E-2</c:v>
                </c:pt>
                <c:pt idx="1497">
                  <c:v>1.9839946023951779E-2</c:v>
                </c:pt>
                <c:pt idx="1498">
                  <c:v>1.984246312166937E-2</c:v>
                </c:pt>
                <c:pt idx="1499">
                  <c:v>1.9844187801279389E-2</c:v>
                </c:pt>
                <c:pt idx="1500">
                  <c:v>1.9863613928704619E-2</c:v>
                </c:pt>
                <c:pt idx="1501">
                  <c:v>1.991572670060426E-2</c:v>
                </c:pt>
                <c:pt idx="1502">
                  <c:v>1.9941793968768051E-2</c:v>
                </c:pt>
                <c:pt idx="1503">
                  <c:v>1.999442525360107E-2</c:v>
                </c:pt>
                <c:pt idx="1504">
                  <c:v>1.999783202380578E-2</c:v>
                </c:pt>
                <c:pt idx="1505">
                  <c:v>2.003776807642732E-2</c:v>
                </c:pt>
                <c:pt idx="1506">
                  <c:v>2.0043020432541581E-2</c:v>
                </c:pt>
                <c:pt idx="1507">
                  <c:v>2.0090839645823141E-2</c:v>
                </c:pt>
                <c:pt idx="1508">
                  <c:v>2.0094663042806719E-2</c:v>
                </c:pt>
                <c:pt idx="1509">
                  <c:v>2.0195706869645561E-2</c:v>
                </c:pt>
                <c:pt idx="1510">
                  <c:v>2.019652731622279E-2</c:v>
                </c:pt>
                <c:pt idx="1511">
                  <c:v>2.026899302470642E-2</c:v>
                </c:pt>
                <c:pt idx="1512">
                  <c:v>2.034198723656255E-2</c:v>
                </c:pt>
                <c:pt idx="1513">
                  <c:v>2.0371498172959801E-2</c:v>
                </c:pt>
                <c:pt idx="1514">
                  <c:v>2.0399518738988039E-2</c:v>
                </c:pt>
                <c:pt idx="1515">
                  <c:v>2.0404684991775501E-2</c:v>
                </c:pt>
                <c:pt idx="1516">
                  <c:v>2.040580849736329E-2</c:v>
                </c:pt>
                <c:pt idx="1517">
                  <c:v>2.04369949882377E-2</c:v>
                </c:pt>
                <c:pt idx="1518">
                  <c:v>2.0473267222834379E-2</c:v>
                </c:pt>
                <c:pt idx="1519">
                  <c:v>2.0484287090858259E-2</c:v>
                </c:pt>
                <c:pt idx="1520">
                  <c:v>2.0486543703689741E-2</c:v>
                </c:pt>
                <c:pt idx="1521">
                  <c:v>2.057942057942053E-2</c:v>
                </c:pt>
                <c:pt idx="1522">
                  <c:v>2.0643602654759171E-2</c:v>
                </c:pt>
                <c:pt idx="1523">
                  <c:v>2.069835927639874E-2</c:v>
                </c:pt>
                <c:pt idx="1524">
                  <c:v>2.070029387178229E-2</c:v>
                </c:pt>
                <c:pt idx="1525">
                  <c:v>2.0763054585626661E-2</c:v>
                </c:pt>
                <c:pt idx="1526">
                  <c:v>2.0796028629371351E-2</c:v>
                </c:pt>
                <c:pt idx="1527">
                  <c:v>2.0833125308293069E-2</c:v>
                </c:pt>
                <c:pt idx="1528">
                  <c:v>2.0837754668930342E-2</c:v>
                </c:pt>
                <c:pt idx="1529">
                  <c:v>2.0867597302202449E-2</c:v>
                </c:pt>
                <c:pt idx="1530">
                  <c:v>2.0870583294625211E-2</c:v>
                </c:pt>
                <c:pt idx="1531">
                  <c:v>2.0899272753630131E-2</c:v>
                </c:pt>
                <c:pt idx="1532">
                  <c:v>2.099831595941604E-2</c:v>
                </c:pt>
                <c:pt idx="1533">
                  <c:v>2.1016148294303979E-2</c:v>
                </c:pt>
                <c:pt idx="1534">
                  <c:v>2.1273107349264238E-2</c:v>
                </c:pt>
                <c:pt idx="1535">
                  <c:v>2.1324458899332991E-2</c:v>
                </c:pt>
                <c:pt idx="1536">
                  <c:v>2.1416467688515791E-2</c:v>
                </c:pt>
                <c:pt idx="1537">
                  <c:v>2.14218650242235E-2</c:v>
                </c:pt>
                <c:pt idx="1538">
                  <c:v>2.142221233029162E-2</c:v>
                </c:pt>
                <c:pt idx="1539">
                  <c:v>2.149864774216792E-2</c:v>
                </c:pt>
                <c:pt idx="1540">
                  <c:v>2.1529457309483749E-2</c:v>
                </c:pt>
                <c:pt idx="1541">
                  <c:v>2.160148593594469E-2</c:v>
                </c:pt>
                <c:pt idx="1542">
                  <c:v>2.1612710078002691E-2</c:v>
                </c:pt>
                <c:pt idx="1543">
                  <c:v>2.1618994404855821E-2</c:v>
                </c:pt>
                <c:pt idx="1544">
                  <c:v>2.1693634832321011E-2</c:v>
                </c:pt>
                <c:pt idx="1545">
                  <c:v>2.1783535150306399E-2</c:v>
                </c:pt>
                <c:pt idx="1546">
                  <c:v>2.1885078119152409E-2</c:v>
                </c:pt>
                <c:pt idx="1547">
                  <c:v>2.2077125644818011E-2</c:v>
                </c:pt>
                <c:pt idx="1548">
                  <c:v>2.2087096485737371E-2</c:v>
                </c:pt>
                <c:pt idx="1549">
                  <c:v>2.2139987354241719E-2</c:v>
                </c:pt>
                <c:pt idx="1550">
                  <c:v>2.2167155776486761E-2</c:v>
                </c:pt>
                <c:pt idx="1551">
                  <c:v>2.216806660316439E-2</c:v>
                </c:pt>
                <c:pt idx="1552">
                  <c:v>2.2240569956796241E-2</c:v>
                </c:pt>
                <c:pt idx="1553">
                  <c:v>2.227357373491845E-2</c:v>
                </c:pt>
                <c:pt idx="1554">
                  <c:v>2.238058688679578E-2</c:v>
                </c:pt>
                <c:pt idx="1555">
                  <c:v>2.2383488768215502E-2</c:v>
                </c:pt>
                <c:pt idx="1556">
                  <c:v>2.243011262015393E-2</c:v>
                </c:pt>
                <c:pt idx="1557">
                  <c:v>2.2433890087906191E-2</c:v>
                </c:pt>
                <c:pt idx="1558">
                  <c:v>2.2471315676354849E-2</c:v>
                </c:pt>
                <c:pt idx="1559">
                  <c:v>2.2485939729707031E-2</c:v>
                </c:pt>
                <c:pt idx="1560">
                  <c:v>2.2583395549586879E-2</c:v>
                </c:pt>
                <c:pt idx="1561">
                  <c:v>2.260468837981211E-2</c:v>
                </c:pt>
                <c:pt idx="1562">
                  <c:v>2.2654152521688901E-2</c:v>
                </c:pt>
                <c:pt idx="1563">
                  <c:v>2.2699757869249378E-2</c:v>
                </c:pt>
                <c:pt idx="1564">
                  <c:v>2.2732995946483699E-2</c:v>
                </c:pt>
                <c:pt idx="1565">
                  <c:v>2.2818889405204379E-2</c:v>
                </c:pt>
                <c:pt idx="1566">
                  <c:v>2.2821174951581539E-2</c:v>
                </c:pt>
                <c:pt idx="1567">
                  <c:v>2.2868578889885471E-2</c:v>
                </c:pt>
                <c:pt idx="1568">
                  <c:v>2.2940148030210609E-2</c:v>
                </c:pt>
                <c:pt idx="1569">
                  <c:v>2.3015562233534629E-2</c:v>
                </c:pt>
                <c:pt idx="1570">
                  <c:v>2.3067024728656179E-2</c:v>
                </c:pt>
                <c:pt idx="1571">
                  <c:v>2.3125409299279639E-2</c:v>
                </c:pt>
                <c:pt idx="1572">
                  <c:v>2.3127522101187181E-2</c:v>
                </c:pt>
                <c:pt idx="1573">
                  <c:v>2.3215052690490401E-2</c:v>
                </c:pt>
                <c:pt idx="1574">
                  <c:v>2.3249637672911549E-2</c:v>
                </c:pt>
                <c:pt idx="1575">
                  <c:v>2.3279474401200151E-2</c:v>
                </c:pt>
                <c:pt idx="1576">
                  <c:v>2.3316756604239489E-2</c:v>
                </c:pt>
                <c:pt idx="1577">
                  <c:v>2.3319340206562341E-2</c:v>
                </c:pt>
                <c:pt idx="1578">
                  <c:v>2.345254708385713E-2</c:v>
                </c:pt>
                <c:pt idx="1579">
                  <c:v>2.350758750722259E-2</c:v>
                </c:pt>
                <c:pt idx="1580">
                  <c:v>2.35569999089843E-2</c:v>
                </c:pt>
                <c:pt idx="1581">
                  <c:v>2.358509438038614E-2</c:v>
                </c:pt>
                <c:pt idx="1582">
                  <c:v>2.366422645192778E-2</c:v>
                </c:pt>
                <c:pt idx="1583">
                  <c:v>2.3666944959987671E-2</c:v>
                </c:pt>
                <c:pt idx="1584">
                  <c:v>2.3812197453679129E-2</c:v>
                </c:pt>
                <c:pt idx="1585">
                  <c:v>2.3824389833243309E-2</c:v>
                </c:pt>
                <c:pt idx="1586">
                  <c:v>2.3827013353440511E-2</c:v>
                </c:pt>
                <c:pt idx="1587">
                  <c:v>2.3911411411411398E-2</c:v>
                </c:pt>
                <c:pt idx="1588">
                  <c:v>2.3978811398787551E-2</c:v>
                </c:pt>
                <c:pt idx="1589">
                  <c:v>2.4021210469027721E-2</c:v>
                </c:pt>
                <c:pt idx="1590">
                  <c:v>2.4116500070093801E-2</c:v>
                </c:pt>
                <c:pt idx="1591">
                  <c:v>2.4178179143898752E-2</c:v>
                </c:pt>
                <c:pt idx="1592">
                  <c:v>2.427338494732845E-2</c:v>
                </c:pt>
                <c:pt idx="1593">
                  <c:v>2.42804199434048E-2</c:v>
                </c:pt>
                <c:pt idx="1594">
                  <c:v>2.43162625301383E-2</c:v>
                </c:pt>
                <c:pt idx="1595">
                  <c:v>2.4351208858707559E-2</c:v>
                </c:pt>
                <c:pt idx="1596">
                  <c:v>2.4364731965209389E-2</c:v>
                </c:pt>
                <c:pt idx="1597">
                  <c:v>2.4494749811508121E-2</c:v>
                </c:pt>
                <c:pt idx="1598">
                  <c:v>2.4496630754953012E-2</c:v>
                </c:pt>
                <c:pt idx="1599">
                  <c:v>2.4524642761000189E-2</c:v>
                </c:pt>
                <c:pt idx="1600">
                  <c:v>2.452746463248423E-2</c:v>
                </c:pt>
                <c:pt idx="1601">
                  <c:v>2.467323329748428E-2</c:v>
                </c:pt>
                <c:pt idx="1602">
                  <c:v>2.4781452424193051E-2</c:v>
                </c:pt>
                <c:pt idx="1603">
                  <c:v>2.4821433756278991E-2</c:v>
                </c:pt>
                <c:pt idx="1604">
                  <c:v>2.5000595933350911E-2</c:v>
                </c:pt>
                <c:pt idx="1605">
                  <c:v>2.5128300685564379E-2</c:v>
                </c:pt>
                <c:pt idx="1606">
                  <c:v>2.5228664905480921E-2</c:v>
                </c:pt>
                <c:pt idx="1607">
                  <c:v>2.5244807121661661E-2</c:v>
                </c:pt>
                <c:pt idx="1608">
                  <c:v>2.5396046757474089E-2</c:v>
                </c:pt>
                <c:pt idx="1609">
                  <c:v>2.5447719624884568E-2</c:v>
                </c:pt>
                <c:pt idx="1610">
                  <c:v>2.5702520875032001E-2</c:v>
                </c:pt>
                <c:pt idx="1611">
                  <c:v>2.5710428258618131E-2</c:v>
                </c:pt>
                <c:pt idx="1612">
                  <c:v>2.5772333663582999E-2</c:v>
                </c:pt>
                <c:pt idx="1613">
                  <c:v>2.5794961652256369E-2</c:v>
                </c:pt>
                <c:pt idx="1614">
                  <c:v>2.580870685456638E-2</c:v>
                </c:pt>
                <c:pt idx="1615">
                  <c:v>2.5954045431565102E-2</c:v>
                </c:pt>
                <c:pt idx="1616">
                  <c:v>2.5959591669144411E-2</c:v>
                </c:pt>
                <c:pt idx="1617">
                  <c:v>2.605339337407531E-2</c:v>
                </c:pt>
                <c:pt idx="1618">
                  <c:v>2.613428583577837E-2</c:v>
                </c:pt>
                <c:pt idx="1619">
                  <c:v>2.6339004410838029E-2</c:v>
                </c:pt>
                <c:pt idx="1620">
                  <c:v>2.6346764701140061E-2</c:v>
                </c:pt>
                <c:pt idx="1621">
                  <c:v>2.6412484139292421E-2</c:v>
                </c:pt>
                <c:pt idx="1622">
                  <c:v>2.646868265750224E-2</c:v>
                </c:pt>
                <c:pt idx="1623">
                  <c:v>2.648867042235414E-2</c:v>
                </c:pt>
                <c:pt idx="1624">
                  <c:v>2.6656264222092219E-2</c:v>
                </c:pt>
                <c:pt idx="1625">
                  <c:v>2.6662841505936341E-2</c:v>
                </c:pt>
                <c:pt idx="1626">
                  <c:v>2.6690736216323559E-2</c:v>
                </c:pt>
                <c:pt idx="1627">
                  <c:v>2.7049603919042209E-2</c:v>
                </c:pt>
                <c:pt idx="1628">
                  <c:v>2.7244876399746491E-2</c:v>
                </c:pt>
                <c:pt idx="1629">
                  <c:v>2.7301463160295799E-2</c:v>
                </c:pt>
                <c:pt idx="1630">
                  <c:v>2.7357575116004122E-2</c:v>
                </c:pt>
                <c:pt idx="1631">
                  <c:v>2.736910060820219E-2</c:v>
                </c:pt>
                <c:pt idx="1632">
                  <c:v>2.7427952329360791E-2</c:v>
                </c:pt>
                <c:pt idx="1633">
                  <c:v>2.746109647636652E-2</c:v>
                </c:pt>
                <c:pt idx="1634">
                  <c:v>2.7539385148474978E-2</c:v>
                </c:pt>
                <c:pt idx="1635">
                  <c:v>2.758995932504793E-2</c:v>
                </c:pt>
                <c:pt idx="1636">
                  <c:v>2.7768122658633598E-2</c:v>
                </c:pt>
                <c:pt idx="1637">
                  <c:v>2.8069782350268691E-2</c:v>
                </c:pt>
                <c:pt idx="1638">
                  <c:v>2.8086979031840539E-2</c:v>
                </c:pt>
                <c:pt idx="1639">
                  <c:v>2.808888009350596E-2</c:v>
                </c:pt>
                <c:pt idx="1640">
                  <c:v>2.8204540699933282E-2</c:v>
                </c:pt>
                <c:pt idx="1641">
                  <c:v>2.82307629271491E-2</c:v>
                </c:pt>
                <c:pt idx="1642">
                  <c:v>2.8245630168285411E-2</c:v>
                </c:pt>
                <c:pt idx="1643">
                  <c:v>2.8830950187125341E-2</c:v>
                </c:pt>
                <c:pt idx="1644">
                  <c:v>2.8851777485555449E-2</c:v>
                </c:pt>
                <c:pt idx="1645">
                  <c:v>2.9115233298856461E-2</c:v>
                </c:pt>
                <c:pt idx="1646">
                  <c:v>2.9323291609768761E-2</c:v>
                </c:pt>
                <c:pt idx="1647">
                  <c:v>2.9395939713305341E-2</c:v>
                </c:pt>
                <c:pt idx="1648">
                  <c:v>2.9561479877957989E-2</c:v>
                </c:pt>
                <c:pt idx="1649">
                  <c:v>2.97223636141053E-2</c:v>
                </c:pt>
                <c:pt idx="1650">
                  <c:v>2.981102475647723E-2</c:v>
                </c:pt>
                <c:pt idx="1651">
                  <c:v>2.9887124528164111E-2</c:v>
                </c:pt>
                <c:pt idx="1652">
                  <c:v>3.0098762938208349E-2</c:v>
                </c:pt>
                <c:pt idx="1653">
                  <c:v>3.0147093104573641E-2</c:v>
                </c:pt>
                <c:pt idx="1654">
                  <c:v>3.0257241566481571E-2</c:v>
                </c:pt>
                <c:pt idx="1655">
                  <c:v>3.025997981702977E-2</c:v>
                </c:pt>
                <c:pt idx="1656">
                  <c:v>3.030865737812416E-2</c:v>
                </c:pt>
                <c:pt idx="1657">
                  <c:v>3.0412888082790971E-2</c:v>
                </c:pt>
                <c:pt idx="1658">
                  <c:v>3.0597148537989671E-2</c:v>
                </c:pt>
                <c:pt idx="1659">
                  <c:v>3.0656297161006041E-2</c:v>
                </c:pt>
                <c:pt idx="1660">
                  <c:v>3.0753089787439292E-2</c:v>
                </c:pt>
                <c:pt idx="1661">
                  <c:v>3.102129592007441E-2</c:v>
                </c:pt>
                <c:pt idx="1662">
                  <c:v>3.113717608977884E-2</c:v>
                </c:pt>
                <c:pt idx="1663">
                  <c:v>3.1372706683284513E-2</c:v>
                </c:pt>
                <c:pt idx="1664">
                  <c:v>3.2004559224931839E-2</c:v>
                </c:pt>
                <c:pt idx="1665">
                  <c:v>3.2268606494874168E-2</c:v>
                </c:pt>
                <c:pt idx="1666">
                  <c:v>3.2345954573511082E-2</c:v>
                </c:pt>
                <c:pt idx="1667">
                  <c:v>3.240627847581401E-2</c:v>
                </c:pt>
                <c:pt idx="1668">
                  <c:v>3.2468799616814037E-2</c:v>
                </c:pt>
                <c:pt idx="1669">
                  <c:v>3.2511356517833552E-2</c:v>
                </c:pt>
                <c:pt idx="1670">
                  <c:v>3.2942783803924902E-2</c:v>
                </c:pt>
                <c:pt idx="1671">
                  <c:v>3.3270033232553058E-2</c:v>
                </c:pt>
                <c:pt idx="1672">
                  <c:v>3.3532698211188088E-2</c:v>
                </c:pt>
                <c:pt idx="1673">
                  <c:v>3.4114965684433278E-2</c:v>
                </c:pt>
                <c:pt idx="1674">
                  <c:v>3.4404672208600988E-2</c:v>
                </c:pt>
                <c:pt idx="1675">
                  <c:v>3.5151276578732071E-2</c:v>
                </c:pt>
                <c:pt idx="1676">
                  <c:v>3.5374813609868487E-2</c:v>
                </c:pt>
                <c:pt idx="1677">
                  <c:v>3.5979781273355327E-2</c:v>
                </c:pt>
                <c:pt idx="1678">
                  <c:v>3.6412899528013187E-2</c:v>
                </c:pt>
                <c:pt idx="1679">
                  <c:v>3.6741978454017499E-2</c:v>
                </c:pt>
                <c:pt idx="1680">
                  <c:v>3.6793826813501178E-2</c:v>
                </c:pt>
                <c:pt idx="1681">
                  <c:v>3.7128008714778393E-2</c:v>
                </c:pt>
                <c:pt idx="1682">
                  <c:v>3.766502220787793E-2</c:v>
                </c:pt>
                <c:pt idx="1683">
                  <c:v>3.776023864271949E-2</c:v>
                </c:pt>
                <c:pt idx="1684">
                  <c:v>3.8204095162812091E-2</c:v>
                </c:pt>
                <c:pt idx="1685">
                  <c:v>3.835197715384564E-2</c:v>
                </c:pt>
                <c:pt idx="1686">
                  <c:v>3.848873077702486E-2</c:v>
                </c:pt>
                <c:pt idx="1687">
                  <c:v>3.8594221647261673E-2</c:v>
                </c:pt>
                <c:pt idx="1688">
                  <c:v>3.876705696713223E-2</c:v>
                </c:pt>
                <c:pt idx="1689">
                  <c:v>3.8804908542286021E-2</c:v>
                </c:pt>
                <c:pt idx="1690">
                  <c:v>3.8970615344910198E-2</c:v>
                </c:pt>
                <c:pt idx="1691">
                  <c:v>3.9910294373802453E-2</c:v>
                </c:pt>
                <c:pt idx="1692">
                  <c:v>4.0000295477713672E-2</c:v>
                </c:pt>
                <c:pt idx="1693">
                  <c:v>4.0232021490745229E-2</c:v>
                </c:pt>
                <c:pt idx="1694">
                  <c:v>4.087378953643872E-2</c:v>
                </c:pt>
                <c:pt idx="1695">
                  <c:v>4.1055182585919447E-2</c:v>
                </c:pt>
                <c:pt idx="1696">
                  <c:v>4.1152414236951262E-2</c:v>
                </c:pt>
                <c:pt idx="1697">
                  <c:v>4.1439975593633993E-2</c:v>
                </c:pt>
                <c:pt idx="1698">
                  <c:v>4.1515680805026101E-2</c:v>
                </c:pt>
                <c:pt idx="1699">
                  <c:v>4.174326047759358E-2</c:v>
                </c:pt>
                <c:pt idx="1700">
                  <c:v>4.1990248561160071E-2</c:v>
                </c:pt>
                <c:pt idx="1701">
                  <c:v>4.3355465520517278E-2</c:v>
                </c:pt>
                <c:pt idx="1702">
                  <c:v>4.3374325063628372E-2</c:v>
                </c:pt>
                <c:pt idx="1703">
                  <c:v>4.4785928288392778E-2</c:v>
                </c:pt>
                <c:pt idx="1704">
                  <c:v>4.7699035763962623E-2</c:v>
                </c:pt>
                <c:pt idx="1705">
                  <c:v>4.9390823859776327E-2</c:v>
                </c:pt>
                <c:pt idx="1706">
                  <c:v>5.0706135225977778E-2</c:v>
                </c:pt>
                <c:pt idx="1707">
                  <c:v>5.0752486938698271E-2</c:v>
                </c:pt>
                <c:pt idx="1708">
                  <c:v>5.167309760263139E-2</c:v>
                </c:pt>
                <c:pt idx="1709">
                  <c:v>5.218038765986599E-2</c:v>
                </c:pt>
                <c:pt idx="1710">
                  <c:v>5.4708015146552658E-2</c:v>
                </c:pt>
                <c:pt idx="1711">
                  <c:v>5.5322113115969573E-2</c:v>
                </c:pt>
                <c:pt idx="1712">
                  <c:v>5.7848861919925783E-2</c:v>
                </c:pt>
                <c:pt idx="1713">
                  <c:v>5.8015201614634693E-2</c:v>
                </c:pt>
                <c:pt idx="1714">
                  <c:v>6.5294922704564828E-2</c:v>
                </c:pt>
                <c:pt idx="1715">
                  <c:v>6.8993567392325761E-2</c:v>
                </c:pt>
                <c:pt idx="1716">
                  <c:v>7.1804346464583224E-2</c:v>
                </c:pt>
                <c:pt idx="1717">
                  <c:v>8.4698793148998641E-2</c:v>
                </c:pt>
                <c:pt idx="1718">
                  <c:v>8.9543296626008573E-2</c:v>
                </c:pt>
              </c:numCache>
            </c:numRef>
          </c:xVal>
          <c:yVal>
            <c:numRef>
              <c:f>'Sheet5 (2)'!$E$2:$E$1720</c:f>
              <c:numCache>
                <c:formatCode>0.00%</c:formatCode>
                <c:ptCount val="1719"/>
                <c:pt idx="0">
                  <c:v>0.9990810177088707</c:v>
                </c:pt>
                <c:pt idx="1">
                  <c:v>0.99554357041278829</c:v>
                </c:pt>
                <c:pt idx="2">
                  <c:v>0.99540846372153713</c:v>
                </c:pt>
                <c:pt idx="3">
                  <c:v>0.99515090087513702</c:v>
                </c:pt>
                <c:pt idx="4">
                  <c:v>0.9948694148721412</c:v>
                </c:pt>
                <c:pt idx="5">
                  <c:v>0.9945405815342967</c:v>
                </c:pt>
                <c:pt idx="6">
                  <c:v>0.99390921169443136</c:v>
                </c:pt>
                <c:pt idx="7">
                  <c:v>0.99360577806929418</c:v>
                </c:pt>
                <c:pt idx="8">
                  <c:v>0.9930446072356004</c:v>
                </c:pt>
                <c:pt idx="9">
                  <c:v>0.99199210149190042</c:v>
                </c:pt>
                <c:pt idx="10">
                  <c:v>0.99140476838754321</c:v>
                </c:pt>
                <c:pt idx="11">
                  <c:v>0.99073567604566504</c:v>
                </c:pt>
                <c:pt idx="12">
                  <c:v>0.99044385374172572</c:v>
                </c:pt>
                <c:pt idx="13">
                  <c:v>0.98999947914871778</c:v>
                </c:pt>
                <c:pt idx="14">
                  <c:v>0.98965629608249339</c:v>
                </c:pt>
                <c:pt idx="15">
                  <c:v>0.98691322632633438</c:v>
                </c:pt>
                <c:pt idx="16">
                  <c:v>0.98601010180912607</c:v>
                </c:pt>
                <c:pt idx="17">
                  <c:v>0.98560874986195957</c:v>
                </c:pt>
                <c:pt idx="18">
                  <c:v>0.9852364777314836</c:v>
                </c:pt>
                <c:pt idx="19">
                  <c:v>0.98503578020866878</c:v>
                </c:pt>
                <c:pt idx="20">
                  <c:v>0.98476272260223929</c:v>
                </c:pt>
                <c:pt idx="21">
                  <c:v>0.9844468450464755</c:v>
                </c:pt>
                <c:pt idx="22">
                  <c:v>0.98285904327691409</c:v>
                </c:pt>
                <c:pt idx="23">
                  <c:v>0.98237843840636718</c:v>
                </c:pt>
                <c:pt idx="24">
                  <c:v>0.98026437868496796</c:v>
                </c:pt>
                <c:pt idx="25">
                  <c:v>0.98014388546601428</c:v>
                </c:pt>
                <c:pt idx="26">
                  <c:v>0.98003099374701985</c:v>
                </c:pt>
                <c:pt idx="27">
                  <c:v>0.97953094003955321</c:v>
                </c:pt>
                <c:pt idx="28">
                  <c:v>0.97918149207848049</c:v>
                </c:pt>
                <c:pt idx="29">
                  <c:v>0.97861168461188541</c:v>
                </c:pt>
                <c:pt idx="30">
                  <c:v>0.97859267382892512</c:v>
                </c:pt>
                <c:pt idx="31">
                  <c:v>0.97836496609308488</c:v>
                </c:pt>
                <c:pt idx="32">
                  <c:v>0.97823340740663489</c:v>
                </c:pt>
                <c:pt idx="33">
                  <c:v>0.97785249145261521</c:v>
                </c:pt>
                <c:pt idx="34">
                  <c:v>0.97689908013260418</c:v>
                </c:pt>
                <c:pt idx="35">
                  <c:v>0.97682252388585411</c:v>
                </c:pt>
                <c:pt idx="36">
                  <c:v>0.97647979879138935</c:v>
                </c:pt>
                <c:pt idx="37">
                  <c:v>0.97602847311621077</c:v>
                </c:pt>
                <c:pt idx="38">
                  <c:v>0.97506799837153535</c:v>
                </c:pt>
                <c:pt idx="39">
                  <c:v>0.97493574567739727</c:v>
                </c:pt>
                <c:pt idx="40">
                  <c:v>0.97358059788010931</c:v>
                </c:pt>
                <c:pt idx="41">
                  <c:v>0.97274429976916421</c:v>
                </c:pt>
                <c:pt idx="42">
                  <c:v>0.97150011294216143</c:v>
                </c:pt>
                <c:pt idx="43">
                  <c:v>0.97123088739632402</c:v>
                </c:pt>
                <c:pt idx="44">
                  <c:v>0.97093203497593172</c:v>
                </c:pt>
                <c:pt idx="45">
                  <c:v>0.97048535366213362</c:v>
                </c:pt>
                <c:pt idx="46">
                  <c:v>0.97009997075935073</c:v>
                </c:pt>
                <c:pt idx="47">
                  <c:v>0.96793707668610951</c:v>
                </c:pt>
                <c:pt idx="48">
                  <c:v>0.9677486304521552</c:v>
                </c:pt>
                <c:pt idx="49">
                  <c:v>0.96755511884167378</c:v>
                </c:pt>
                <c:pt idx="50">
                  <c:v>0.96682118794130734</c:v>
                </c:pt>
                <c:pt idx="51">
                  <c:v>0.96671789040227274</c:v>
                </c:pt>
                <c:pt idx="52">
                  <c:v>0.96600137570214151</c:v>
                </c:pt>
                <c:pt idx="53">
                  <c:v>0.9646165028512409</c:v>
                </c:pt>
                <c:pt idx="54">
                  <c:v>0.96461605356814828</c:v>
                </c:pt>
                <c:pt idx="55">
                  <c:v>0.96461346008547488</c:v>
                </c:pt>
                <c:pt idx="56">
                  <c:v>0.96405629780432245</c:v>
                </c:pt>
                <c:pt idx="57">
                  <c:v>0.96314228566864313</c:v>
                </c:pt>
                <c:pt idx="58">
                  <c:v>0.96280358278354516</c:v>
                </c:pt>
                <c:pt idx="59">
                  <c:v>0.96200650908474594</c:v>
                </c:pt>
                <c:pt idx="60">
                  <c:v>0.96186024230421896</c:v>
                </c:pt>
                <c:pt idx="61">
                  <c:v>0.96130459987646744</c:v>
                </c:pt>
                <c:pt idx="62">
                  <c:v>0.96032237666666398</c:v>
                </c:pt>
                <c:pt idx="63">
                  <c:v>0.9599458697873835</c:v>
                </c:pt>
                <c:pt idx="64">
                  <c:v>0.95766603821936025</c:v>
                </c:pt>
                <c:pt idx="65">
                  <c:v>0.95739910176715193</c:v>
                </c:pt>
                <c:pt idx="66">
                  <c:v>0.95707624102331945</c:v>
                </c:pt>
                <c:pt idx="67">
                  <c:v>0.9567039123579747</c:v>
                </c:pt>
                <c:pt idx="68">
                  <c:v>0.95658512932638384</c:v>
                </c:pt>
                <c:pt idx="69">
                  <c:v>0.9551524747589667</c:v>
                </c:pt>
                <c:pt idx="70">
                  <c:v>0.95452173722688372</c:v>
                </c:pt>
                <c:pt idx="71">
                  <c:v>0.95419618296819575</c:v>
                </c:pt>
                <c:pt idx="72">
                  <c:v>0.95415473813386387</c:v>
                </c:pt>
                <c:pt idx="73">
                  <c:v>0.95400179672575858</c:v>
                </c:pt>
                <c:pt idx="74">
                  <c:v>0.95343533157774329</c:v>
                </c:pt>
                <c:pt idx="75">
                  <c:v>0.95327632987210742</c:v>
                </c:pt>
                <c:pt idx="76">
                  <c:v>0.9529401449408883</c:v>
                </c:pt>
                <c:pt idx="77">
                  <c:v>0.95177059364755656</c:v>
                </c:pt>
                <c:pt idx="78">
                  <c:v>0.95169089213408398</c:v>
                </c:pt>
                <c:pt idx="79">
                  <c:v>0.95145986431356122</c:v>
                </c:pt>
                <c:pt idx="80">
                  <c:v>0.95124172393036699</c:v>
                </c:pt>
                <c:pt idx="81">
                  <c:v>0.95103178376028696</c:v>
                </c:pt>
                <c:pt idx="82">
                  <c:v>0.95030023645330453</c:v>
                </c:pt>
                <c:pt idx="83">
                  <c:v>0.94989737702558197</c:v>
                </c:pt>
                <c:pt idx="84">
                  <c:v>0.94977869635271961</c:v>
                </c:pt>
                <c:pt idx="85">
                  <c:v>0.94846826464001144</c:v>
                </c:pt>
                <c:pt idx="86">
                  <c:v>0.94837842981623022</c:v>
                </c:pt>
                <c:pt idx="87">
                  <c:v>0.94835345259116632</c:v>
                </c:pt>
                <c:pt idx="88">
                  <c:v>0.94654949862080207</c:v>
                </c:pt>
                <c:pt idx="89">
                  <c:v>0.94566906199045742</c:v>
                </c:pt>
                <c:pt idx="90">
                  <c:v>0.94544909663429078</c:v>
                </c:pt>
                <c:pt idx="91">
                  <c:v>0.94402280150396967</c:v>
                </c:pt>
                <c:pt idx="92">
                  <c:v>0.94399218111953642</c:v>
                </c:pt>
                <c:pt idx="93">
                  <c:v>0.94344187195699347</c:v>
                </c:pt>
                <c:pt idx="94">
                  <c:v>0.94333670633386912</c:v>
                </c:pt>
                <c:pt idx="95">
                  <c:v>0.94323074131614526</c:v>
                </c:pt>
                <c:pt idx="96">
                  <c:v>0.94274955770337521</c:v>
                </c:pt>
                <c:pt idx="97">
                  <c:v>0.94191254942152991</c:v>
                </c:pt>
                <c:pt idx="98">
                  <c:v>0.94174218776949215</c:v>
                </c:pt>
                <c:pt idx="99">
                  <c:v>0.94119653750970411</c:v>
                </c:pt>
                <c:pt idx="100">
                  <c:v>0.94088107167147106</c:v>
                </c:pt>
                <c:pt idx="101">
                  <c:v>0.9405798303777374</c:v>
                </c:pt>
                <c:pt idx="102">
                  <c:v>0.94051763479565598</c:v>
                </c:pt>
                <c:pt idx="103">
                  <c:v>0.9399844950541808</c:v>
                </c:pt>
                <c:pt idx="104">
                  <c:v>0.9395562825092727</c:v>
                </c:pt>
                <c:pt idx="105">
                  <c:v>0.93946436779513343</c:v>
                </c:pt>
                <c:pt idx="106">
                  <c:v>0.9387658208851607</c:v>
                </c:pt>
                <c:pt idx="107">
                  <c:v>0.93875168283796284</c:v>
                </c:pt>
                <c:pt idx="108">
                  <c:v>0.93871788897638242</c:v>
                </c:pt>
                <c:pt idx="109">
                  <c:v>0.93858434620729914</c:v>
                </c:pt>
                <c:pt idx="110">
                  <c:v>0.93760150068515169</c:v>
                </c:pt>
                <c:pt idx="111">
                  <c:v>0.93486254202084229</c:v>
                </c:pt>
                <c:pt idx="112">
                  <c:v>0.93405776370243687</c:v>
                </c:pt>
                <c:pt idx="113">
                  <c:v>0.93356304413170832</c:v>
                </c:pt>
                <c:pt idx="114">
                  <c:v>0.93286917960288196</c:v>
                </c:pt>
                <c:pt idx="115">
                  <c:v>0.93256632529846439</c:v>
                </c:pt>
                <c:pt idx="116">
                  <c:v>0.93152488329100103</c:v>
                </c:pt>
                <c:pt idx="117">
                  <c:v>0.93019144148032862</c:v>
                </c:pt>
                <c:pt idx="118">
                  <c:v>0.92923529587249531</c:v>
                </c:pt>
                <c:pt idx="119">
                  <c:v>0.92903823519006379</c:v>
                </c:pt>
                <c:pt idx="120">
                  <c:v>0.92808578017218368</c:v>
                </c:pt>
                <c:pt idx="121">
                  <c:v>0.92697770682985092</c:v>
                </c:pt>
                <c:pt idx="122">
                  <c:v>0.92694690893227161</c:v>
                </c:pt>
                <c:pt idx="123">
                  <c:v>0.92679912106888562</c:v>
                </c:pt>
                <c:pt idx="124">
                  <c:v>0.92617634236875446</c:v>
                </c:pt>
                <c:pt idx="125">
                  <c:v>0.92549836806988572</c:v>
                </c:pt>
                <c:pt idx="126">
                  <c:v>0.92462380617811391</c:v>
                </c:pt>
                <c:pt idx="127">
                  <c:v>0.92447164603355947</c:v>
                </c:pt>
                <c:pt idx="128">
                  <c:v>0.92438869140636593</c:v>
                </c:pt>
                <c:pt idx="129">
                  <c:v>0.92427176493364205</c:v>
                </c:pt>
                <c:pt idx="130">
                  <c:v>0.92359291735755256</c:v>
                </c:pt>
                <c:pt idx="131">
                  <c:v>0.92298991878132142</c:v>
                </c:pt>
                <c:pt idx="132">
                  <c:v>0.9228458947435908</c:v>
                </c:pt>
                <c:pt idx="133">
                  <c:v>0.92197814552884905</c:v>
                </c:pt>
                <c:pt idx="134">
                  <c:v>0.92187602907242794</c:v>
                </c:pt>
                <c:pt idx="135">
                  <c:v>0.92064119887433427</c:v>
                </c:pt>
                <c:pt idx="136">
                  <c:v>0.92063981945685136</c:v>
                </c:pt>
                <c:pt idx="137">
                  <c:v>0.92051052458237592</c:v>
                </c:pt>
                <c:pt idx="138">
                  <c:v>0.92018096317459586</c:v>
                </c:pt>
                <c:pt idx="139">
                  <c:v>0.92016227819249774</c:v>
                </c:pt>
                <c:pt idx="140">
                  <c:v>0.91894791262186759</c:v>
                </c:pt>
                <c:pt idx="141">
                  <c:v>0.91836241138965902</c:v>
                </c:pt>
                <c:pt idx="142">
                  <c:v>0.91777295670650638</c:v>
                </c:pt>
                <c:pt idx="143">
                  <c:v>0.91653569130954238</c:v>
                </c:pt>
                <c:pt idx="144">
                  <c:v>0.91638379421660265</c:v>
                </c:pt>
                <c:pt idx="145">
                  <c:v>0.91634724997859041</c:v>
                </c:pt>
                <c:pt idx="146">
                  <c:v>0.91625798404148895</c:v>
                </c:pt>
                <c:pt idx="147">
                  <c:v>0.91583169445764445</c:v>
                </c:pt>
                <c:pt idx="148">
                  <c:v>0.91462755609192414</c:v>
                </c:pt>
                <c:pt idx="149">
                  <c:v>0.91313767713193572</c:v>
                </c:pt>
                <c:pt idx="150">
                  <c:v>0.91234930580005402</c:v>
                </c:pt>
                <c:pt idx="151">
                  <c:v>0.91190268296955568</c:v>
                </c:pt>
                <c:pt idx="152">
                  <c:v>0.91174925830273157</c:v>
                </c:pt>
                <c:pt idx="153">
                  <c:v>0.91173295396671827</c:v>
                </c:pt>
                <c:pt idx="154">
                  <c:v>0.91134271561596791</c:v>
                </c:pt>
                <c:pt idx="155">
                  <c:v>0.9110966110252775</c:v>
                </c:pt>
                <c:pt idx="156">
                  <c:v>0.91099537723831459</c:v>
                </c:pt>
                <c:pt idx="157">
                  <c:v>0.91090746077305185</c:v>
                </c:pt>
                <c:pt idx="158">
                  <c:v>0.90964278199682214</c:v>
                </c:pt>
                <c:pt idx="159">
                  <c:v>0.90811344970277275</c:v>
                </c:pt>
                <c:pt idx="160">
                  <c:v>0.90805204121478633</c:v>
                </c:pt>
                <c:pt idx="161">
                  <c:v>0.90790545959913271</c:v>
                </c:pt>
                <c:pt idx="162">
                  <c:v>0.9078034890484874</c:v>
                </c:pt>
                <c:pt idx="163">
                  <c:v>0.90776722241681096</c:v>
                </c:pt>
                <c:pt idx="164">
                  <c:v>0.90771103921261242</c:v>
                </c:pt>
                <c:pt idx="165">
                  <c:v>0.90678643647828394</c:v>
                </c:pt>
                <c:pt idx="166">
                  <c:v>0.90664878317591835</c:v>
                </c:pt>
                <c:pt idx="167">
                  <c:v>0.90611556569483753</c:v>
                </c:pt>
                <c:pt idx="168">
                  <c:v>0.90593926001610903</c:v>
                </c:pt>
                <c:pt idx="169">
                  <c:v>0.90390135463445176</c:v>
                </c:pt>
                <c:pt idx="170">
                  <c:v>0.90354398138292502</c:v>
                </c:pt>
                <c:pt idx="171">
                  <c:v>0.90320946140891734</c:v>
                </c:pt>
                <c:pt idx="172">
                  <c:v>0.90170666784508791</c:v>
                </c:pt>
                <c:pt idx="173">
                  <c:v>0.90120825580781516</c:v>
                </c:pt>
                <c:pt idx="174">
                  <c:v>0.90100305708453388</c:v>
                </c:pt>
                <c:pt idx="175">
                  <c:v>0.90033444928993878</c:v>
                </c:pt>
                <c:pt idx="176">
                  <c:v>0.89959588310058325</c:v>
                </c:pt>
                <c:pt idx="177">
                  <c:v>0.89893129729406218</c:v>
                </c:pt>
                <c:pt idx="178">
                  <c:v>0.89801551448597994</c:v>
                </c:pt>
                <c:pt idx="179">
                  <c:v>0.89644708820570029</c:v>
                </c:pt>
                <c:pt idx="180">
                  <c:v>0.89528901931391969</c:v>
                </c:pt>
                <c:pt idx="181">
                  <c:v>0.89488615633760704</c:v>
                </c:pt>
                <c:pt idx="182">
                  <c:v>0.89452881527564831</c:v>
                </c:pt>
                <c:pt idx="183">
                  <c:v>0.89384763518967147</c:v>
                </c:pt>
                <c:pt idx="184">
                  <c:v>0.89380272240719194</c:v>
                </c:pt>
                <c:pt idx="185">
                  <c:v>0.89375383171606593</c:v>
                </c:pt>
                <c:pt idx="186">
                  <c:v>0.89372082242078121</c:v>
                </c:pt>
                <c:pt idx="187">
                  <c:v>0.89336161738555198</c:v>
                </c:pt>
                <c:pt idx="188">
                  <c:v>0.89333756022254163</c:v>
                </c:pt>
                <c:pt idx="189">
                  <c:v>0.89329315124041442</c:v>
                </c:pt>
                <c:pt idx="190">
                  <c:v>0.89315864638219944</c:v>
                </c:pt>
                <c:pt idx="191">
                  <c:v>0.89272076690242963</c:v>
                </c:pt>
                <c:pt idx="192">
                  <c:v>0.89164248632739451</c:v>
                </c:pt>
                <c:pt idx="193">
                  <c:v>0.8915202489720041</c:v>
                </c:pt>
                <c:pt idx="194">
                  <c:v>0.89075158094169615</c:v>
                </c:pt>
                <c:pt idx="195">
                  <c:v>0.89048971869964666</c:v>
                </c:pt>
                <c:pt idx="196">
                  <c:v>0.88989640288920757</c:v>
                </c:pt>
                <c:pt idx="197">
                  <c:v>0.88911089548359912</c:v>
                </c:pt>
                <c:pt idx="198">
                  <c:v>0.88737628832045423</c:v>
                </c:pt>
                <c:pt idx="199">
                  <c:v>0.88672719548590084</c:v>
                </c:pt>
                <c:pt idx="200">
                  <c:v>0.88668044362459764</c:v>
                </c:pt>
                <c:pt idx="201">
                  <c:v>0.88667796252624453</c:v>
                </c:pt>
                <c:pt idx="202">
                  <c:v>0.8861707484145358</c:v>
                </c:pt>
                <c:pt idx="203">
                  <c:v>0.88563269384893228</c:v>
                </c:pt>
                <c:pt idx="204">
                  <c:v>0.88522473920757883</c:v>
                </c:pt>
                <c:pt idx="205">
                  <c:v>0.88493731327780434</c:v>
                </c:pt>
                <c:pt idx="206">
                  <c:v>0.88331807277127905</c:v>
                </c:pt>
                <c:pt idx="207">
                  <c:v>0.88310590786000243</c:v>
                </c:pt>
                <c:pt idx="208">
                  <c:v>0.88270995250403894</c:v>
                </c:pt>
                <c:pt idx="209">
                  <c:v>0.88225537044743085</c:v>
                </c:pt>
                <c:pt idx="210">
                  <c:v>0.88222495822362801</c:v>
                </c:pt>
                <c:pt idx="211">
                  <c:v>0.88205513321855489</c:v>
                </c:pt>
                <c:pt idx="212">
                  <c:v>0.88083854841935094</c:v>
                </c:pt>
                <c:pt idx="213">
                  <c:v>0.87999720298427042</c:v>
                </c:pt>
                <c:pt idx="214">
                  <c:v>0.8797549977698903</c:v>
                </c:pt>
                <c:pt idx="215">
                  <c:v>0.87850112545694903</c:v>
                </c:pt>
                <c:pt idx="216">
                  <c:v>0.87760279356801163</c:v>
                </c:pt>
                <c:pt idx="217">
                  <c:v>0.87757906000856645</c:v>
                </c:pt>
                <c:pt idx="218">
                  <c:v>0.87520322434886866</c:v>
                </c:pt>
                <c:pt idx="219">
                  <c:v>0.8748877559062157</c:v>
                </c:pt>
                <c:pt idx="220">
                  <c:v>0.87474675525611756</c:v>
                </c:pt>
                <c:pt idx="221">
                  <c:v>0.87415352571557958</c:v>
                </c:pt>
                <c:pt idx="222">
                  <c:v>0.8739700233885983</c:v>
                </c:pt>
                <c:pt idx="223">
                  <c:v>0.87306377287198578</c:v>
                </c:pt>
                <c:pt idx="224">
                  <c:v>0.87301265471703426</c:v>
                </c:pt>
                <c:pt idx="225">
                  <c:v>0.87285831127828417</c:v>
                </c:pt>
                <c:pt idx="226">
                  <c:v>0.87262318019394802</c:v>
                </c:pt>
                <c:pt idx="227">
                  <c:v>0.87233637174334944</c:v>
                </c:pt>
                <c:pt idx="228">
                  <c:v>0.87020458784720423</c:v>
                </c:pt>
                <c:pt idx="229">
                  <c:v>0.86991803804697609</c:v>
                </c:pt>
                <c:pt idx="230">
                  <c:v>0.8691996198812314</c:v>
                </c:pt>
                <c:pt idx="231">
                  <c:v>0.86872142016620824</c:v>
                </c:pt>
                <c:pt idx="232">
                  <c:v>0.86868032183839727</c:v>
                </c:pt>
                <c:pt idx="233">
                  <c:v>0.8676326086229883</c:v>
                </c:pt>
                <c:pt idx="234">
                  <c:v>0.86703767766791096</c:v>
                </c:pt>
                <c:pt idx="235">
                  <c:v>0.8668201036223937</c:v>
                </c:pt>
                <c:pt idx="236">
                  <c:v>0.86681562387702438</c:v>
                </c:pt>
                <c:pt idx="237">
                  <c:v>0.86665438031595399</c:v>
                </c:pt>
                <c:pt idx="238">
                  <c:v>0.86579087343699179</c:v>
                </c:pt>
                <c:pt idx="239">
                  <c:v>0.86547494184141904</c:v>
                </c:pt>
                <c:pt idx="240">
                  <c:v>0.86373844588228177</c:v>
                </c:pt>
                <c:pt idx="241">
                  <c:v>0.86282068914237642</c:v>
                </c:pt>
                <c:pt idx="242">
                  <c:v>0.86277979642875213</c:v>
                </c:pt>
                <c:pt idx="243">
                  <c:v>0.86228282056893446</c:v>
                </c:pt>
                <c:pt idx="244">
                  <c:v>0.86213059348392995</c:v>
                </c:pt>
                <c:pt idx="245">
                  <c:v>0.86177682629030439</c:v>
                </c:pt>
                <c:pt idx="246">
                  <c:v>0.86154141893587199</c:v>
                </c:pt>
                <c:pt idx="247">
                  <c:v>0.8614055974017043</c:v>
                </c:pt>
                <c:pt idx="248">
                  <c:v>0.86136535344014065</c:v>
                </c:pt>
                <c:pt idx="249">
                  <c:v>0.86122722648973837</c:v>
                </c:pt>
                <c:pt idx="250">
                  <c:v>0.86083081714979726</c:v>
                </c:pt>
                <c:pt idx="251">
                  <c:v>0.86077623735257613</c:v>
                </c:pt>
                <c:pt idx="252">
                  <c:v>0.85934055497582373</c:v>
                </c:pt>
                <c:pt idx="253">
                  <c:v>0.85912299606779774</c:v>
                </c:pt>
                <c:pt idx="254">
                  <c:v>0.85746249320162904</c:v>
                </c:pt>
                <c:pt idx="255">
                  <c:v>0.85718283582072952</c:v>
                </c:pt>
                <c:pt idx="256">
                  <c:v>0.85678036855470252</c:v>
                </c:pt>
                <c:pt idx="257">
                  <c:v>0.85549481120203885</c:v>
                </c:pt>
                <c:pt idx="258">
                  <c:v>0.8547719054792956</c:v>
                </c:pt>
                <c:pt idx="259">
                  <c:v>0.85423511606575386</c:v>
                </c:pt>
                <c:pt idx="260">
                  <c:v>0.85402273651048211</c:v>
                </c:pt>
                <c:pt idx="261">
                  <c:v>0.85389753725680395</c:v>
                </c:pt>
                <c:pt idx="262">
                  <c:v>0.85387948045045625</c:v>
                </c:pt>
                <c:pt idx="263">
                  <c:v>0.85347076942014533</c:v>
                </c:pt>
                <c:pt idx="264">
                  <c:v>0.85242335655911472</c:v>
                </c:pt>
                <c:pt idx="265">
                  <c:v>0.85219936144553321</c:v>
                </c:pt>
                <c:pt idx="266">
                  <c:v>0.84988440278617172</c:v>
                </c:pt>
                <c:pt idx="267">
                  <c:v>0.84960628436552299</c:v>
                </c:pt>
                <c:pt idx="268">
                  <c:v>0.8495823853620319</c:v>
                </c:pt>
                <c:pt idx="269">
                  <c:v>0.84956627064841261</c:v>
                </c:pt>
                <c:pt idx="270">
                  <c:v>0.84941332785664558</c:v>
                </c:pt>
                <c:pt idx="271">
                  <c:v>0.84927422818524823</c:v>
                </c:pt>
                <c:pt idx="272">
                  <c:v>0.84907843568087116</c:v>
                </c:pt>
                <c:pt idx="273">
                  <c:v>0.84835684942341816</c:v>
                </c:pt>
                <c:pt idx="274">
                  <c:v>0.84812953356629273</c:v>
                </c:pt>
                <c:pt idx="275">
                  <c:v>0.8480517791814568</c:v>
                </c:pt>
                <c:pt idx="276">
                  <c:v>0.84802212497118346</c:v>
                </c:pt>
                <c:pt idx="277">
                  <c:v>0.84787732166735574</c:v>
                </c:pt>
                <c:pt idx="278">
                  <c:v>0.8475573904109398</c:v>
                </c:pt>
                <c:pt idx="279">
                  <c:v>0.84617508545660403</c:v>
                </c:pt>
                <c:pt idx="280">
                  <c:v>0.84503652184272571</c:v>
                </c:pt>
                <c:pt idx="281">
                  <c:v>0.84440755589686423</c:v>
                </c:pt>
                <c:pt idx="282">
                  <c:v>0.84383069877587291</c:v>
                </c:pt>
                <c:pt idx="283">
                  <c:v>0.8426820709465489</c:v>
                </c:pt>
                <c:pt idx="284">
                  <c:v>0.83982149380004312</c:v>
                </c:pt>
                <c:pt idx="285">
                  <c:v>0.83900470440682196</c:v>
                </c:pt>
                <c:pt idx="286">
                  <c:v>0.83811298497566611</c:v>
                </c:pt>
                <c:pt idx="287">
                  <c:v>0.83809759330367484</c:v>
                </c:pt>
                <c:pt idx="288">
                  <c:v>0.83789228524985737</c:v>
                </c:pt>
                <c:pt idx="289">
                  <c:v>0.83785715301974739</c:v>
                </c:pt>
                <c:pt idx="290">
                  <c:v>0.83679010663899844</c:v>
                </c:pt>
                <c:pt idx="291">
                  <c:v>0.83622965977753416</c:v>
                </c:pt>
                <c:pt idx="292">
                  <c:v>0.83587666235888902</c:v>
                </c:pt>
                <c:pt idx="293">
                  <c:v>0.83541705843899816</c:v>
                </c:pt>
                <c:pt idx="294">
                  <c:v>0.83539965155010987</c:v>
                </c:pt>
                <c:pt idx="295">
                  <c:v>0.83477883972869205</c:v>
                </c:pt>
                <c:pt idx="296">
                  <c:v>0.83399683218723264</c:v>
                </c:pt>
                <c:pt idx="297">
                  <c:v>0.83195663341694004</c:v>
                </c:pt>
                <c:pt idx="298">
                  <c:v>0.8318487629705279</c:v>
                </c:pt>
                <c:pt idx="299">
                  <c:v>0.83154253153515101</c:v>
                </c:pt>
                <c:pt idx="300">
                  <c:v>0.83079803999949087</c:v>
                </c:pt>
                <c:pt idx="301">
                  <c:v>0.83033203572147607</c:v>
                </c:pt>
                <c:pt idx="302">
                  <c:v>0.82711613241587645</c:v>
                </c:pt>
                <c:pt idx="303">
                  <c:v>0.82664262228675267</c:v>
                </c:pt>
                <c:pt idx="304">
                  <c:v>0.8262143364928729</c:v>
                </c:pt>
                <c:pt idx="305">
                  <c:v>0.82450975763187662</c:v>
                </c:pt>
                <c:pt idx="306">
                  <c:v>0.82440229133475895</c:v>
                </c:pt>
                <c:pt idx="307">
                  <c:v>0.82365321210982079</c:v>
                </c:pt>
                <c:pt idx="308">
                  <c:v>0.82328105169807309</c:v>
                </c:pt>
                <c:pt idx="309">
                  <c:v>0.82276763386693497</c:v>
                </c:pt>
                <c:pt idx="310">
                  <c:v>0.82243451863771366</c:v>
                </c:pt>
                <c:pt idx="311">
                  <c:v>0.82222287694824514</c:v>
                </c:pt>
                <c:pt idx="312">
                  <c:v>0.82200911099604113</c:v>
                </c:pt>
                <c:pt idx="313">
                  <c:v>0.82041333819974605</c:v>
                </c:pt>
                <c:pt idx="314">
                  <c:v>0.82012933771688445</c:v>
                </c:pt>
                <c:pt idx="315">
                  <c:v>0.81994787468782604</c:v>
                </c:pt>
                <c:pt idx="316">
                  <c:v>0.81913703602615606</c:v>
                </c:pt>
                <c:pt idx="317">
                  <c:v>0.81806193820620199</c:v>
                </c:pt>
                <c:pt idx="318">
                  <c:v>0.81739319206509375</c:v>
                </c:pt>
                <c:pt idx="319">
                  <c:v>0.81719118123500267</c:v>
                </c:pt>
                <c:pt idx="320">
                  <c:v>0.81679410631595328</c:v>
                </c:pt>
                <c:pt idx="321">
                  <c:v>0.81559368214397998</c:v>
                </c:pt>
                <c:pt idx="322">
                  <c:v>0.81509889984488593</c:v>
                </c:pt>
                <c:pt idx="323">
                  <c:v>0.8146866317507292</c:v>
                </c:pt>
                <c:pt idx="324">
                  <c:v>0.81430802577995653</c:v>
                </c:pt>
                <c:pt idx="325">
                  <c:v>0.81289230527908207</c:v>
                </c:pt>
                <c:pt idx="326">
                  <c:v>0.81286491631807112</c:v>
                </c:pt>
                <c:pt idx="327">
                  <c:v>0.81214153836002534</c:v>
                </c:pt>
                <c:pt idx="328">
                  <c:v>0.81093501556524206</c:v>
                </c:pt>
                <c:pt idx="329">
                  <c:v>0.81044677504705021</c:v>
                </c:pt>
                <c:pt idx="330">
                  <c:v>0.80855807642038202</c:v>
                </c:pt>
                <c:pt idx="331">
                  <c:v>0.80837454641546602</c:v>
                </c:pt>
                <c:pt idx="332">
                  <c:v>0.80832533754433422</c:v>
                </c:pt>
                <c:pt idx="333">
                  <c:v>0.80806377146113617</c:v>
                </c:pt>
                <c:pt idx="334">
                  <c:v>0.80776193558727849</c:v>
                </c:pt>
                <c:pt idx="335">
                  <c:v>0.80724575653668829</c:v>
                </c:pt>
                <c:pt idx="336">
                  <c:v>0.80703030644659179</c:v>
                </c:pt>
                <c:pt idx="337">
                  <c:v>0.80672565075634384</c:v>
                </c:pt>
                <c:pt idx="338">
                  <c:v>0.80593806474008278</c:v>
                </c:pt>
                <c:pt idx="339">
                  <c:v>0.8055986195139484</c:v>
                </c:pt>
                <c:pt idx="340">
                  <c:v>0.8053176259600856</c:v>
                </c:pt>
                <c:pt idx="341">
                  <c:v>0.80526837692051056</c:v>
                </c:pt>
                <c:pt idx="342">
                  <c:v>0.80349224305849243</c:v>
                </c:pt>
                <c:pt idx="343">
                  <c:v>0.80324841160738014</c:v>
                </c:pt>
                <c:pt idx="344">
                  <c:v>0.80293228929721494</c:v>
                </c:pt>
                <c:pt idx="345">
                  <c:v>0.80171503518307063</c:v>
                </c:pt>
                <c:pt idx="346">
                  <c:v>0.80166397676956003</c:v>
                </c:pt>
                <c:pt idx="347">
                  <c:v>0.80113378521083012</c:v>
                </c:pt>
                <c:pt idx="348">
                  <c:v>0.80092574036188169</c:v>
                </c:pt>
                <c:pt idx="349">
                  <c:v>0.80061882538093598</c:v>
                </c:pt>
                <c:pt idx="350">
                  <c:v>0.7999666637044065</c:v>
                </c:pt>
                <c:pt idx="351">
                  <c:v>0.79974140898365287</c:v>
                </c:pt>
                <c:pt idx="352">
                  <c:v>0.79808062812171743</c:v>
                </c:pt>
                <c:pt idx="353">
                  <c:v>0.79748010127911972</c:v>
                </c:pt>
                <c:pt idx="354">
                  <c:v>0.79656459144826186</c:v>
                </c:pt>
                <c:pt idx="355">
                  <c:v>0.79547592329705819</c:v>
                </c:pt>
                <c:pt idx="356">
                  <c:v>0.79534517666069782</c:v>
                </c:pt>
                <c:pt idx="357">
                  <c:v>0.79505310644974214</c:v>
                </c:pt>
                <c:pt idx="358">
                  <c:v>0.79463202771462738</c:v>
                </c:pt>
                <c:pt idx="359">
                  <c:v>0.7946131296761294</c:v>
                </c:pt>
                <c:pt idx="360">
                  <c:v>0.79423019376534376</c:v>
                </c:pt>
                <c:pt idx="361">
                  <c:v>0.79179187074955693</c:v>
                </c:pt>
                <c:pt idx="362">
                  <c:v>0.79148811063960633</c:v>
                </c:pt>
                <c:pt idx="363">
                  <c:v>0.79141332431012956</c:v>
                </c:pt>
                <c:pt idx="364">
                  <c:v>0.79109625120605387</c:v>
                </c:pt>
                <c:pt idx="365">
                  <c:v>0.79082445851309424</c:v>
                </c:pt>
                <c:pt idx="366">
                  <c:v>0.79077031557078381</c:v>
                </c:pt>
                <c:pt idx="367">
                  <c:v>0.78926800559291344</c:v>
                </c:pt>
                <c:pt idx="368">
                  <c:v>0.78894108884183023</c:v>
                </c:pt>
                <c:pt idx="369">
                  <c:v>0.78845418557271718</c:v>
                </c:pt>
                <c:pt idx="370">
                  <c:v>0.78685171434312084</c:v>
                </c:pt>
                <c:pt idx="371">
                  <c:v>0.78680276686740758</c:v>
                </c:pt>
                <c:pt idx="372">
                  <c:v>0.7859017796504596</c:v>
                </c:pt>
                <c:pt idx="373">
                  <c:v>0.78569713371446281</c:v>
                </c:pt>
                <c:pt idx="374">
                  <c:v>0.78403692619596843</c:v>
                </c:pt>
                <c:pt idx="375">
                  <c:v>0.78231254834388797</c:v>
                </c:pt>
                <c:pt idx="376">
                  <c:v>0.78091587665430828</c:v>
                </c:pt>
                <c:pt idx="377">
                  <c:v>0.78083596014477552</c:v>
                </c:pt>
                <c:pt idx="378">
                  <c:v>0.78059580741980872</c:v>
                </c:pt>
                <c:pt idx="379">
                  <c:v>0.78047199099422804</c:v>
                </c:pt>
                <c:pt idx="380">
                  <c:v>0.78013339776268353</c:v>
                </c:pt>
                <c:pt idx="381">
                  <c:v>0.77967523088192514</c:v>
                </c:pt>
                <c:pt idx="382">
                  <c:v>0.77958913100461813</c:v>
                </c:pt>
                <c:pt idx="383">
                  <c:v>0.77953878835689294</c:v>
                </c:pt>
                <c:pt idx="384">
                  <c:v>0.77947083634071845</c:v>
                </c:pt>
                <c:pt idx="385">
                  <c:v>0.77936557042097543</c:v>
                </c:pt>
                <c:pt idx="386">
                  <c:v>0.77878219656844316</c:v>
                </c:pt>
                <c:pt idx="387">
                  <c:v>0.77714064787976456</c:v>
                </c:pt>
                <c:pt idx="388">
                  <c:v>0.77690491588532962</c:v>
                </c:pt>
                <c:pt idx="389">
                  <c:v>0.77617317380134776</c:v>
                </c:pt>
                <c:pt idx="390">
                  <c:v>0.77597702215784614</c:v>
                </c:pt>
                <c:pt idx="391">
                  <c:v>0.77580304657982846</c:v>
                </c:pt>
                <c:pt idx="392">
                  <c:v>0.77446886473745147</c:v>
                </c:pt>
                <c:pt idx="393">
                  <c:v>0.77352371784180829</c:v>
                </c:pt>
                <c:pt idx="394">
                  <c:v>0.77332621353962483</c:v>
                </c:pt>
                <c:pt idx="395">
                  <c:v>0.77309601003612605</c:v>
                </c:pt>
                <c:pt idx="396">
                  <c:v>0.77195315397772368</c:v>
                </c:pt>
                <c:pt idx="397">
                  <c:v>0.76958641411972706</c:v>
                </c:pt>
                <c:pt idx="398">
                  <c:v>0.76936771945515314</c:v>
                </c:pt>
                <c:pt idx="399">
                  <c:v>0.76886155349710728</c:v>
                </c:pt>
                <c:pt idx="400">
                  <c:v>0.76872613510783583</c:v>
                </c:pt>
                <c:pt idx="401">
                  <c:v>0.76826844979571118</c:v>
                </c:pt>
                <c:pt idx="402">
                  <c:v>0.76818839147120532</c:v>
                </c:pt>
                <c:pt idx="403">
                  <c:v>0.76760464141364415</c:v>
                </c:pt>
                <c:pt idx="404">
                  <c:v>0.76660389070244794</c:v>
                </c:pt>
                <c:pt idx="405">
                  <c:v>0.76588442623421693</c:v>
                </c:pt>
                <c:pt idx="406">
                  <c:v>0.76571342797173325</c:v>
                </c:pt>
                <c:pt idx="407">
                  <c:v>0.76469095487359451</c:v>
                </c:pt>
                <c:pt idx="408">
                  <c:v>0.76377856930096577</c:v>
                </c:pt>
                <c:pt idx="409">
                  <c:v>0.76275733436057214</c:v>
                </c:pt>
                <c:pt idx="410">
                  <c:v>0.76258775054860151</c:v>
                </c:pt>
                <c:pt idx="411">
                  <c:v>0.76258655914080364</c:v>
                </c:pt>
                <c:pt idx="412">
                  <c:v>0.76178175230102341</c:v>
                </c:pt>
                <c:pt idx="413">
                  <c:v>0.76143548213432322</c:v>
                </c:pt>
                <c:pt idx="414">
                  <c:v>0.76099057979504592</c:v>
                </c:pt>
                <c:pt idx="415">
                  <c:v>0.76088057433842038</c:v>
                </c:pt>
                <c:pt idx="416">
                  <c:v>0.76085420470058884</c:v>
                </c:pt>
                <c:pt idx="417">
                  <c:v>0.76037765659498102</c:v>
                </c:pt>
                <c:pt idx="418">
                  <c:v>0.75933445271816247</c:v>
                </c:pt>
                <c:pt idx="419">
                  <c:v>0.75832346380000637</c:v>
                </c:pt>
                <c:pt idx="420">
                  <c:v>0.75774043763756849</c:v>
                </c:pt>
                <c:pt idx="421">
                  <c:v>0.75738313401060786</c:v>
                </c:pt>
                <c:pt idx="422">
                  <c:v>0.75696139043278921</c:v>
                </c:pt>
                <c:pt idx="423">
                  <c:v>0.75667645104050196</c:v>
                </c:pt>
                <c:pt idx="424">
                  <c:v>0.75663655488963732</c:v>
                </c:pt>
                <c:pt idx="425">
                  <c:v>0.75616266577919744</c:v>
                </c:pt>
                <c:pt idx="426">
                  <c:v>0.75602542469004874</c:v>
                </c:pt>
                <c:pt idx="427">
                  <c:v>0.75310243074032668</c:v>
                </c:pt>
                <c:pt idx="428">
                  <c:v>0.75273537346743524</c:v>
                </c:pt>
                <c:pt idx="429">
                  <c:v>0.75211981462697741</c:v>
                </c:pt>
                <c:pt idx="430">
                  <c:v>0.75191166338199433</c:v>
                </c:pt>
                <c:pt idx="431">
                  <c:v>0.75080605873315709</c:v>
                </c:pt>
                <c:pt idx="432">
                  <c:v>0.75029539819264857</c:v>
                </c:pt>
                <c:pt idx="433">
                  <c:v>0.75007443790892647</c:v>
                </c:pt>
                <c:pt idx="434">
                  <c:v>0.74989611168572379</c:v>
                </c:pt>
                <c:pt idx="435">
                  <c:v>0.74975023086857462</c:v>
                </c:pt>
                <c:pt idx="436">
                  <c:v>0.74795911194115927</c:v>
                </c:pt>
                <c:pt idx="437">
                  <c:v>0.74767249294021587</c:v>
                </c:pt>
                <c:pt idx="438">
                  <c:v>0.74695735401871721</c:v>
                </c:pt>
                <c:pt idx="439">
                  <c:v>0.74622773647181428</c:v>
                </c:pt>
                <c:pt idx="440">
                  <c:v>0.74598072585174124</c:v>
                </c:pt>
                <c:pt idx="441">
                  <c:v>0.74583183140567066</c:v>
                </c:pt>
                <c:pt idx="442">
                  <c:v>0.74578389723043603</c:v>
                </c:pt>
                <c:pt idx="443">
                  <c:v>0.74575052033442357</c:v>
                </c:pt>
                <c:pt idx="444">
                  <c:v>0.7456538029123766</c:v>
                </c:pt>
                <c:pt idx="445">
                  <c:v>0.74553920708718058</c:v>
                </c:pt>
                <c:pt idx="446">
                  <c:v>0.74484224219757822</c:v>
                </c:pt>
                <c:pt idx="447">
                  <c:v>0.74458453783845047</c:v>
                </c:pt>
                <c:pt idx="448">
                  <c:v>0.74376310703131754</c:v>
                </c:pt>
                <c:pt idx="449">
                  <c:v>0.74369692179465663</c:v>
                </c:pt>
                <c:pt idx="450">
                  <c:v>0.74311342833624205</c:v>
                </c:pt>
                <c:pt idx="451">
                  <c:v>0.74168113238332622</c:v>
                </c:pt>
                <c:pt idx="452">
                  <c:v>0.74163162230971069</c:v>
                </c:pt>
                <c:pt idx="453">
                  <c:v>0.74162920069169425</c:v>
                </c:pt>
                <c:pt idx="454">
                  <c:v>0.7415729678675036</c:v>
                </c:pt>
                <c:pt idx="455">
                  <c:v>0.74111240656124766</c:v>
                </c:pt>
                <c:pt idx="456">
                  <c:v>0.74073888764709939</c:v>
                </c:pt>
                <c:pt idx="457">
                  <c:v>0.73929453720600058</c:v>
                </c:pt>
                <c:pt idx="458">
                  <c:v>0.73926171569737809</c:v>
                </c:pt>
                <c:pt idx="459">
                  <c:v>0.73822806992886281</c:v>
                </c:pt>
                <c:pt idx="460">
                  <c:v>0.73820702882193867</c:v>
                </c:pt>
                <c:pt idx="461">
                  <c:v>0.73765158191495028</c:v>
                </c:pt>
                <c:pt idx="462">
                  <c:v>0.7374611348559913</c:v>
                </c:pt>
                <c:pt idx="463">
                  <c:v>0.73660475426164906</c:v>
                </c:pt>
                <c:pt idx="464">
                  <c:v>0.73641847888970513</c:v>
                </c:pt>
                <c:pt idx="465">
                  <c:v>0.73598505574476014</c:v>
                </c:pt>
                <c:pt idx="466">
                  <c:v>0.73507738159548919</c:v>
                </c:pt>
                <c:pt idx="467">
                  <c:v>0.73501802537305161</c:v>
                </c:pt>
                <c:pt idx="468">
                  <c:v>0.734829075528594</c:v>
                </c:pt>
                <c:pt idx="469">
                  <c:v>0.73467583916227552</c:v>
                </c:pt>
                <c:pt idx="470">
                  <c:v>0.73360614817953695</c:v>
                </c:pt>
                <c:pt idx="471">
                  <c:v>0.73322628747082474</c:v>
                </c:pt>
                <c:pt idx="472">
                  <c:v>0.73242505537148639</c:v>
                </c:pt>
                <c:pt idx="473">
                  <c:v>0.73216970052367081</c:v>
                </c:pt>
                <c:pt idx="474">
                  <c:v>0.73167243689353689</c:v>
                </c:pt>
                <c:pt idx="475">
                  <c:v>0.73152843658271893</c:v>
                </c:pt>
                <c:pt idx="476">
                  <c:v>0.73149988370317265</c:v>
                </c:pt>
                <c:pt idx="477">
                  <c:v>0.73014312985054908</c:v>
                </c:pt>
                <c:pt idx="478">
                  <c:v>0.72911753554762038</c:v>
                </c:pt>
                <c:pt idx="479">
                  <c:v>0.72854652510431528</c:v>
                </c:pt>
                <c:pt idx="480">
                  <c:v>0.72818978963979641</c:v>
                </c:pt>
                <c:pt idx="481">
                  <c:v>0.72777860994723997</c:v>
                </c:pt>
                <c:pt idx="482">
                  <c:v>0.72728627590163952</c:v>
                </c:pt>
                <c:pt idx="483">
                  <c:v>0.72701308590195113</c:v>
                </c:pt>
                <c:pt idx="484">
                  <c:v>0.72615727962095067</c:v>
                </c:pt>
                <c:pt idx="485">
                  <c:v>0.72529236297604438</c:v>
                </c:pt>
                <c:pt idx="486">
                  <c:v>0.72498820148827325</c:v>
                </c:pt>
                <c:pt idx="487">
                  <c:v>0.72462667962316318</c:v>
                </c:pt>
                <c:pt idx="488">
                  <c:v>0.72420242665525314</c:v>
                </c:pt>
                <c:pt idx="489">
                  <c:v>0.72399680850315129</c:v>
                </c:pt>
                <c:pt idx="490">
                  <c:v>0.72318798595649758</c:v>
                </c:pt>
                <c:pt idx="491">
                  <c:v>0.72205398978453239</c:v>
                </c:pt>
                <c:pt idx="492">
                  <c:v>0.72183493236039087</c:v>
                </c:pt>
                <c:pt idx="493">
                  <c:v>0.72048711817737954</c:v>
                </c:pt>
                <c:pt idx="494">
                  <c:v>0.71909998507619655</c:v>
                </c:pt>
                <c:pt idx="495">
                  <c:v>0.71906386885134799</c:v>
                </c:pt>
                <c:pt idx="496">
                  <c:v>0.71790855245999696</c:v>
                </c:pt>
                <c:pt idx="497">
                  <c:v>0.71555090592653692</c:v>
                </c:pt>
                <c:pt idx="498">
                  <c:v>0.71550854607856829</c:v>
                </c:pt>
                <c:pt idx="499">
                  <c:v>0.71507559870258186</c:v>
                </c:pt>
                <c:pt idx="500">
                  <c:v>0.71470136898351222</c:v>
                </c:pt>
                <c:pt idx="501">
                  <c:v>0.71445214596705731</c:v>
                </c:pt>
                <c:pt idx="502">
                  <c:v>0.71419717250320636</c:v>
                </c:pt>
                <c:pt idx="503">
                  <c:v>0.71418484147561689</c:v>
                </c:pt>
                <c:pt idx="504">
                  <c:v>0.71154328593620952</c:v>
                </c:pt>
                <c:pt idx="505">
                  <c:v>0.71100777837650875</c:v>
                </c:pt>
                <c:pt idx="506">
                  <c:v>0.71086957147687768</c:v>
                </c:pt>
                <c:pt idx="507">
                  <c:v>0.71077809377063916</c:v>
                </c:pt>
                <c:pt idx="508">
                  <c:v>0.71026513673204927</c:v>
                </c:pt>
                <c:pt idx="509">
                  <c:v>0.71024078811282443</c:v>
                </c:pt>
                <c:pt idx="510">
                  <c:v>0.71002570153049949</c:v>
                </c:pt>
                <c:pt idx="511">
                  <c:v>0.70931146998142436</c:v>
                </c:pt>
                <c:pt idx="512">
                  <c:v>0.7088220199319839</c:v>
                </c:pt>
                <c:pt idx="513">
                  <c:v>0.70775810076921875</c:v>
                </c:pt>
                <c:pt idx="514">
                  <c:v>0.70757693849437497</c:v>
                </c:pt>
                <c:pt idx="515">
                  <c:v>0.70621094702448062</c:v>
                </c:pt>
                <c:pt idx="516">
                  <c:v>0.70516825823362106</c:v>
                </c:pt>
                <c:pt idx="517">
                  <c:v>0.70432517445497622</c:v>
                </c:pt>
                <c:pt idx="518">
                  <c:v>0.70393142363240435</c:v>
                </c:pt>
                <c:pt idx="519">
                  <c:v>0.70390251559699624</c:v>
                </c:pt>
                <c:pt idx="520">
                  <c:v>0.70334562684755775</c:v>
                </c:pt>
                <c:pt idx="521">
                  <c:v>0.70326933819349324</c:v>
                </c:pt>
                <c:pt idx="522">
                  <c:v>0.70303396438327137</c:v>
                </c:pt>
                <c:pt idx="523">
                  <c:v>0.70134039077082178</c:v>
                </c:pt>
                <c:pt idx="524">
                  <c:v>0.70110225161784967</c:v>
                </c:pt>
                <c:pt idx="525">
                  <c:v>0.70072673802397201</c:v>
                </c:pt>
                <c:pt idx="526">
                  <c:v>0.70024418794484011</c:v>
                </c:pt>
                <c:pt idx="527">
                  <c:v>0.69984677163873343</c:v>
                </c:pt>
                <c:pt idx="528">
                  <c:v>0.69980156987775699</c:v>
                </c:pt>
                <c:pt idx="529">
                  <c:v>0.69838101496510496</c:v>
                </c:pt>
                <c:pt idx="530">
                  <c:v>0.69758677752025033</c:v>
                </c:pt>
                <c:pt idx="531">
                  <c:v>0.69566560200735705</c:v>
                </c:pt>
                <c:pt idx="532">
                  <c:v>0.69535719206773305</c:v>
                </c:pt>
                <c:pt idx="533">
                  <c:v>0.69302232704194267</c:v>
                </c:pt>
                <c:pt idx="534">
                  <c:v>0.6927167172171258</c:v>
                </c:pt>
                <c:pt idx="535">
                  <c:v>0.692321645688042</c:v>
                </c:pt>
                <c:pt idx="536">
                  <c:v>0.69164634973769779</c:v>
                </c:pt>
                <c:pt idx="537">
                  <c:v>0.69089145835134702</c:v>
                </c:pt>
                <c:pt idx="538">
                  <c:v>0.69071096947558708</c:v>
                </c:pt>
                <c:pt idx="539">
                  <c:v>0.68990202125870748</c:v>
                </c:pt>
                <c:pt idx="540">
                  <c:v>0.68963265951788777</c:v>
                </c:pt>
                <c:pt idx="541">
                  <c:v>0.68852048763871765</c:v>
                </c:pt>
                <c:pt idx="542">
                  <c:v>0.68799709747816218</c:v>
                </c:pt>
                <c:pt idx="543">
                  <c:v>0.68747904821987371</c:v>
                </c:pt>
                <c:pt idx="544">
                  <c:v>0.68676262528150778</c:v>
                </c:pt>
                <c:pt idx="545">
                  <c:v>0.6865989641429594</c:v>
                </c:pt>
                <c:pt idx="546">
                  <c:v>0.6861613624273164</c:v>
                </c:pt>
                <c:pt idx="547">
                  <c:v>0.6860247463838689</c:v>
                </c:pt>
                <c:pt idx="548">
                  <c:v>0.6839257348905543</c:v>
                </c:pt>
                <c:pt idx="549">
                  <c:v>0.68375137276185871</c:v>
                </c:pt>
                <c:pt idx="550">
                  <c:v>0.68351106305546194</c:v>
                </c:pt>
                <c:pt idx="551">
                  <c:v>0.68349138156057365</c:v>
                </c:pt>
                <c:pt idx="552">
                  <c:v>0.68318434030226627</c:v>
                </c:pt>
                <c:pt idx="553">
                  <c:v>0.6831580447928034</c:v>
                </c:pt>
                <c:pt idx="554">
                  <c:v>0.682975603037969</c:v>
                </c:pt>
                <c:pt idx="555">
                  <c:v>0.6820541378356263</c:v>
                </c:pt>
                <c:pt idx="556">
                  <c:v>0.68123634941235445</c:v>
                </c:pt>
                <c:pt idx="557">
                  <c:v>0.68094911110399092</c:v>
                </c:pt>
                <c:pt idx="558">
                  <c:v>0.68090562570975943</c:v>
                </c:pt>
                <c:pt idx="559">
                  <c:v>0.68078626195545744</c:v>
                </c:pt>
                <c:pt idx="560">
                  <c:v>0.68063336947054465</c:v>
                </c:pt>
                <c:pt idx="561">
                  <c:v>0.68055982542056936</c:v>
                </c:pt>
                <c:pt idx="562">
                  <c:v>0.68006466183732828</c:v>
                </c:pt>
                <c:pt idx="563">
                  <c:v>0.67998908577497208</c:v>
                </c:pt>
                <c:pt idx="564">
                  <c:v>0.67985645265218797</c:v>
                </c:pt>
                <c:pt idx="565">
                  <c:v>0.67864961398508616</c:v>
                </c:pt>
                <c:pt idx="566">
                  <c:v>0.67823068367992423</c:v>
                </c:pt>
                <c:pt idx="567">
                  <c:v>0.67814992766784354</c:v>
                </c:pt>
                <c:pt idx="568">
                  <c:v>0.67756815232671075</c:v>
                </c:pt>
                <c:pt idx="569">
                  <c:v>0.67713000647011334</c:v>
                </c:pt>
                <c:pt idx="570">
                  <c:v>0.67567497144608746</c:v>
                </c:pt>
                <c:pt idx="571">
                  <c:v>0.67564682913786489</c:v>
                </c:pt>
                <c:pt idx="572">
                  <c:v>0.67521661063950367</c:v>
                </c:pt>
                <c:pt idx="573">
                  <c:v>0.67507299848843005</c:v>
                </c:pt>
                <c:pt idx="574">
                  <c:v>0.67501180026058516</c:v>
                </c:pt>
                <c:pt idx="575">
                  <c:v>0.6745863654997899</c:v>
                </c:pt>
                <c:pt idx="576">
                  <c:v>0.67135838062119113</c:v>
                </c:pt>
                <c:pt idx="577">
                  <c:v>0.67130664767143444</c:v>
                </c:pt>
                <c:pt idx="578">
                  <c:v>0.67124443638880049</c:v>
                </c:pt>
                <c:pt idx="579">
                  <c:v>0.67099374532534761</c:v>
                </c:pt>
                <c:pt idx="580">
                  <c:v>0.67079421341397016</c:v>
                </c:pt>
                <c:pt idx="581">
                  <c:v>0.67075817356772294</c:v>
                </c:pt>
                <c:pt idx="582">
                  <c:v>0.66991569474027113</c:v>
                </c:pt>
                <c:pt idx="583">
                  <c:v>0.66986874536366214</c:v>
                </c:pt>
                <c:pt idx="584">
                  <c:v>0.66904818960345469</c:v>
                </c:pt>
                <c:pt idx="585">
                  <c:v>0.66749476035522393</c:v>
                </c:pt>
                <c:pt idx="586">
                  <c:v>0.66708717940351581</c:v>
                </c:pt>
                <c:pt idx="587">
                  <c:v>0.66703637965421181</c:v>
                </c:pt>
                <c:pt idx="588">
                  <c:v>0.66679846700340784</c:v>
                </c:pt>
                <c:pt idx="589">
                  <c:v>0.66567262428601504</c:v>
                </c:pt>
                <c:pt idx="590">
                  <c:v>0.66544340680933645</c:v>
                </c:pt>
                <c:pt idx="591">
                  <c:v>0.66480281166619448</c:v>
                </c:pt>
                <c:pt idx="592">
                  <c:v>0.66411408638336633</c:v>
                </c:pt>
                <c:pt idx="593">
                  <c:v>0.66411314302696101</c:v>
                </c:pt>
                <c:pt idx="594">
                  <c:v>0.66400754105194726</c:v>
                </c:pt>
                <c:pt idx="595">
                  <c:v>0.66380757264163459</c:v>
                </c:pt>
                <c:pt idx="596">
                  <c:v>0.6637971570520117</c:v>
                </c:pt>
                <c:pt idx="597">
                  <c:v>0.66234358938452753</c:v>
                </c:pt>
                <c:pt idx="598">
                  <c:v>0.66210541420982894</c:v>
                </c:pt>
                <c:pt idx="599">
                  <c:v>0.66180098291122091</c:v>
                </c:pt>
                <c:pt idx="600">
                  <c:v>0.66175026155447503</c:v>
                </c:pt>
                <c:pt idx="601">
                  <c:v>0.66139392229519134</c:v>
                </c:pt>
                <c:pt idx="602">
                  <c:v>0.66135032130681459</c:v>
                </c:pt>
                <c:pt idx="603">
                  <c:v>0.66110398019881023</c:v>
                </c:pt>
                <c:pt idx="604">
                  <c:v>0.66079123391105599</c:v>
                </c:pt>
                <c:pt idx="605">
                  <c:v>0.66039361890362802</c:v>
                </c:pt>
                <c:pt idx="606">
                  <c:v>0.66024138739285398</c:v>
                </c:pt>
                <c:pt idx="607">
                  <c:v>0.65991609658023986</c:v>
                </c:pt>
                <c:pt idx="608">
                  <c:v>0.65957056313513229</c:v>
                </c:pt>
                <c:pt idx="609">
                  <c:v>0.65955805398786405</c:v>
                </c:pt>
                <c:pt idx="610">
                  <c:v>0.65899127042173711</c:v>
                </c:pt>
                <c:pt idx="611">
                  <c:v>0.65829981076499977</c:v>
                </c:pt>
                <c:pt idx="612">
                  <c:v>0.65810823054437029</c:v>
                </c:pt>
                <c:pt idx="613">
                  <c:v>0.65809463213276842</c:v>
                </c:pt>
                <c:pt idx="614">
                  <c:v>0.65805480113868375</c:v>
                </c:pt>
                <c:pt idx="615">
                  <c:v>0.65758396968498767</c:v>
                </c:pt>
                <c:pt idx="616">
                  <c:v>0.65544631247517116</c:v>
                </c:pt>
                <c:pt idx="617">
                  <c:v>0.65482467912189601</c:v>
                </c:pt>
                <c:pt idx="618">
                  <c:v>0.65444020888434862</c:v>
                </c:pt>
                <c:pt idx="619">
                  <c:v>0.65366437798892463</c:v>
                </c:pt>
                <c:pt idx="620">
                  <c:v>0.65300318646732536</c:v>
                </c:pt>
                <c:pt idx="621">
                  <c:v>0.65274046505721361</c:v>
                </c:pt>
                <c:pt idx="622">
                  <c:v>0.6524017352753243</c:v>
                </c:pt>
                <c:pt idx="623">
                  <c:v>0.64994645619406277</c:v>
                </c:pt>
                <c:pt idx="624">
                  <c:v>0.64966377557285793</c:v>
                </c:pt>
                <c:pt idx="625">
                  <c:v>0.64949715077039871</c:v>
                </c:pt>
                <c:pt idx="626">
                  <c:v>0.64605087871787026</c:v>
                </c:pt>
                <c:pt idx="627">
                  <c:v>0.64459894571869547</c:v>
                </c:pt>
                <c:pt idx="628">
                  <c:v>0.64295994793990963</c:v>
                </c:pt>
                <c:pt idx="629">
                  <c:v>0.64283137363342524</c:v>
                </c:pt>
                <c:pt idx="630">
                  <c:v>0.64249926778854782</c:v>
                </c:pt>
                <c:pt idx="631">
                  <c:v>0.64122750258354055</c:v>
                </c:pt>
                <c:pt idx="632">
                  <c:v>0.64008207859176436</c:v>
                </c:pt>
                <c:pt idx="633">
                  <c:v>0.63948989688143698</c:v>
                </c:pt>
                <c:pt idx="634">
                  <c:v>0.63938346280921721</c:v>
                </c:pt>
                <c:pt idx="635">
                  <c:v>0.63929826551537783</c:v>
                </c:pt>
                <c:pt idx="636">
                  <c:v>0.63918477970618803</c:v>
                </c:pt>
                <c:pt idx="637">
                  <c:v>0.63869740066864467</c:v>
                </c:pt>
                <c:pt idx="638">
                  <c:v>0.63866205464979586</c:v>
                </c:pt>
                <c:pt idx="639">
                  <c:v>0.63849036681246185</c:v>
                </c:pt>
                <c:pt idx="640">
                  <c:v>0.63802553114939786</c:v>
                </c:pt>
                <c:pt idx="641">
                  <c:v>0.63801816260377953</c:v>
                </c:pt>
                <c:pt idx="642">
                  <c:v>0.63634300218069273</c:v>
                </c:pt>
                <c:pt idx="643">
                  <c:v>0.63630346252172987</c:v>
                </c:pt>
                <c:pt idx="644">
                  <c:v>0.6360286430756219</c:v>
                </c:pt>
                <c:pt idx="645">
                  <c:v>0.6347714476204076</c:v>
                </c:pt>
                <c:pt idx="646">
                  <c:v>0.63418071238831564</c:v>
                </c:pt>
                <c:pt idx="647">
                  <c:v>0.63380022802941105</c:v>
                </c:pt>
                <c:pt idx="648">
                  <c:v>0.63368929063077706</c:v>
                </c:pt>
                <c:pt idx="649">
                  <c:v>0.63352030709021889</c:v>
                </c:pt>
                <c:pt idx="650">
                  <c:v>0.63309030054209514</c:v>
                </c:pt>
                <c:pt idx="651">
                  <c:v>0.63269981537740239</c:v>
                </c:pt>
                <c:pt idx="652">
                  <c:v>0.63083356703377169</c:v>
                </c:pt>
                <c:pt idx="653">
                  <c:v>0.62929370027928855</c:v>
                </c:pt>
                <c:pt idx="654">
                  <c:v>0.62919577452951958</c:v>
                </c:pt>
                <c:pt idx="655">
                  <c:v>0.62892621026131579</c:v>
                </c:pt>
                <c:pt idx="656">
                  <c:v>0.62892193401029539</c:v>
                </c:pt>
                <c:pt idx="657">
                  <c:v>0.62775064790166879</c:v>
                </c:pt>
                <c:pt idx="658">
                  <c:v>0.62671863992432364</c:v>
                </c:pt>
                <c:pt idx="659">
                  <c:v>0.62623904510685835</c:v>
                </c:pt>
                <c:pt idx="660">
                  <c:v>0.62546120181172393</c:v>
                </c:pt>
                <c:pt idx="661">
                  <c:v>0.62535792645277655</c:v>
                </c:pt>
                <c:pt idx="662">
                  <c:v>0.6253041523761147</c:v>
                </c:pt>
                <c:pt idx="663">
                  <c:v>0.62465452907152363</c:v>
                </c:pt>
                <c:pt idx="664">
                  <c:v>0.62460937485482315</c:v>
                </c:pt>
                <c:pt idx="665">
                  <c:v>0.62433652903813286</c:v>
                </c:pt>
                <c:pt idx="666">
                  <c:v>0.62418708123529787</c:v>
                </c:pt>
                <c:pt idx="667">
                  <c:v>0.62312259846257367</c:v>
                </c:pt>
                <c:pt idx="668">
                  <c:v>0.62302546318279828</c:v>
                </c:pt>
                <c:pt idx="669">
                  <c:v>0.62131034088125958</c:v>
                </c:pt>
                <c:pt idx="670">
                  <c:v>0.62059036818978575</c:v>
                </c:pt>
                <c:pt idx="671">
                  <c:v>0.61794835424105876</c:v>
                </c:pt>
                <c:pt idx="672">
                  <c:v>0.6163513046469169</c:v>
                </c:pt>
                <c:pt idx="673">
                  <c:v>0.61558042446209638</c:v>
                </c:pt>
                <c:pt idx="674">
                  <c:v>0.61546690029214046</c:v>
                </c:pt>
                <c:pt idx="675">
                  <c:v>0.61525819907225698</c:v>
                </c:pt>
                <c:pt idx="676">
                  <c:v>0.61525303270768072</c:v>
                </c:pt>
                <c:pt idx="677">
                  <c:v>0.61525263145022324</c:v>
                </c:pt>
                <c:pt idx="678">
                  <c:v>0.61516822415727801</c:v>
                </c:pt>
                <c:pt idx="679">
                  <c:v>0.61470929306805455</c:v>
                </c:pt>
                <c:pt idx="680">
                  <c:v>0.61426923163540059</c:v>
                </c:pt>
                <c:pt idx="681">
                  <c:v>0.61411385737824209</c:v>
                </c:pt>
                <c:pt idx="682">
                  <c:v>0.61299191858895041</c:v>
                </c:pt>
                <c:pt idx="683">
                  <c:v>0.61220130092685943</c:v>
                </c:pt>
                <c:pt idx="684">
                  <c:v>0.61196585631675382</c:v>
                </c:pt>
                <c:pt idx="685">
                  <c:v>0.61164425313916793</c:v>
                </c:pt>
                <c:pt idx="686">
                  <c:v>0.6115537199105695</c:v>
                </c:pt>
                <c:pt idx="687">
                  <c:v>0.61130482452606849</c:v>
                </c:pt>
                <c:pt idx="688">
                  <c:v>0.61109450384162278</c:v>
                </c:pt>
                <c:pt idx="689">
                  <c:v>0.61073251881219581</c:v>
                </c:pt>
                <c:pt idx="690">
                  <c:v>0.61048843082666504</c:v>
                </c:pt>
                <c:pt idx="691">
                  <c:v>0.61047856501872455</c:v>
                </c:pt>
                <c:pt idx="692">
                  <c:v>0.60887689928035038</c:v>
                </c:pt>
                <c:pt idx="693">
                  <c:v>0.60777952955598613</c:v>
                </c:pt>
                <c:pt idx="694">
                  <c:v>0.60765209870742221</c:v>
                </c:pt>
                <c:pt idx="695">
                  <c:v>0.60700038519581201</c:v>
                </c:pt>
                <c:pt idx="696">
                  <c:v>0.60583596735626133</c:v>
                </c:pt>
                <c:pt idx="697">
                  <c:v>0.60581489769541352</c:v>
                </c:pt>
                <c:pt idx="698">
                  <c:v>0.60497807074711807</c:v>
                </c:pt>
                <c:pt idx="699">
                  <c:v>0.60451635622165478</c:v>
                </c:pt>
                <c:pt idx="700">
                  <c:v>0.60295510617589043</c:v>
                </c:pt>
                <c:pt idx="701">
                  <c:v>0.60290890256779006</c:v>
                </c:pt>
                <c:pt idx="702">
                  <c:v>0.60290836729977137</c:v>
                </c:pt>
                <c:pt idx="703">
                  <c:v>0.60201571897308392</c:v>
                </c:pt>
                <c:pt idx="704">
                  <c:v>0.60141834289781027</c:v>
                </c:pt>
                <c:pt idx="705">
                  <c:v>0.6010664069931354</c:v>
                </c:pt>
                <c:pt idx="706">
                  <c:v>0.60094245644682853</c:v>
                </c:pt>
                <c:pt idx="707">
                  <c:v>0.60081533340347881</c:v>
                </c:pt>
                <c:pt idx="708">
                  <c:v>0.60045249304038983</c:v>
                </c:pt>
                <c:pt idx="709">
                  <c:v>0.60006519479061615</c:v>
                </c:pt>
                <c:pt idx="710">
                  <c:v>0.59946015211439474</c:v>
                </c:pt>
                <c:pt idx="711">
                  <c:v>0.59918907194761684</c:v>
                </c:pt>
                <c:pt idx="712">
                  <c:v>0.59879254271875226</c:v>
                </c:pt>
                <c:pt idx="713">
                  <c:v>0.5983336485097468</c:v>
                </c:pt>
                <c:pt idx="714">
                  <c:v>0.59831502333224318</c:v>
                </c:pt>
                <c:pt idx="715">
                  <c:v>0.59818403478496363</c:v>
                </c:pt>
                <c:pt idx="716">
                  <c:v>0.59754157788436946</c:v>
                </c:pt>
                <c:pt idx="717">
                  <c:v>0.59701212127559022</c:v>
                </c:pt>
                <c:pt idx="718">
                  <c:v>0.59650987960625612</c:v>
                </c:pt>
                <c:pt idx="719">
                  <c:v>0.59559328513528575</c:v>
                </c:pt>
                <c:pt idx="720">
                  <c:v>0.59399850570795987</c:v>
                </c:pt>
                <c:pt idx="721">
                  <c:v>0.59352024128353054</c:v>
                </c:pt>
                <c:pt idx="722">
                  <c:v>0.5929247403385085</c:v>
                </c:pt>
                <c:pt idx="723">
                  <c:v>0.5927508285155626</c:v>
                </c:pt>
                <c:pt idx="724">
                  <c:v>0.59274797240670551</c:v>
                </c:pt>
                <c:pt idx="725">
                  <c:v>0.59254173183539016</c:v>
                </c:pt>
                <c:pt idx="726">
                  <c:v>0.59094580995469559</c:v>
                </c:pt>
                <c:pt idx="727">
                  <c:v>0.59034061478368371</c:v>
                </c:pt>
                <c:pt idx="728">
                  <c:v>0.59018070233280928</c:v>
                </c:pt>
                <c:pt idx="729">
                  <c:v>0.59018064794078051</c:v>
                </c:pt>
                <c:pt idx="730">
                  <c:v>0.58967156952144661</c:v>
                </c:pt>
                <c:pt idx="731">
                  <c:v>0.58960312844403773</c:v>
                </c:pt>
                <c:pt idx="732">
                  <c:v>0.58920702671135905</c:v>
                </c:pt>
                <c:pt idx="733">
                  <c:v>0.58850963371520859</c:v>
                </c:pt>
                <c:pt idx="734">
                  <c:v>0.58808997395650264</c:v>
                </c:pt>
                <c:pt idx="735">
                  <c:v>0.58772010776938333</c:v>
                </c:pt>
                <c:pt idx="736">
                  <c:v>0.58703317458455107</c:v>
                </c:pt>
                <c:pt idx="737">
                  <c:v>0.5869812870776554</c:v>
                </c:pt>
                <c:pt idx="738">
                  <c:v>0.58687062630735076</c:v>
                </c:pt>
                <c:pt idx="739">
                  <c:v>0.58680316427992574</c:v>
                </c:pt>
                <c:pt idx="740">
                  <c:v>0.58643878609923661</c:v>
                </c:pt>
                <c:pt idx="741">
                  <c:v>0.58608132654381473</c:v>
                </c:pt>
                <c:pt idx="742">
                  <c:v>0.58585379314416508</c:v>
                </c:pt>
                <c:pt idx="743">
                  <c:v>0.5849808276465126</c:v>
                </c:pt>
                <c:pt idx="744">
                  <c:v>0.58403947332338646</c:v>
                </c:pt>
                <c:pt idx="745">
                  <c:v>0.58382715044562061</c:v>
                </c:pt>
                <c:pt idx="746">
                  <c:v>0.58194923323340986</c:v>
                </c:pt>
                <c:pt idx="747">
                  <c:v>0.58191808577634641</c:v>
                </c:pt>
                <c:pt idx="748">
                  <c:v>0.58189834316701416</c:v>
                </c:pt>
                <c:pt idx="749">
                  <c:v>0.5817022400862697</c:v>
                </c:pt>
                <c:pt idx="750">
                  <c:v>0.58032656369570434</c:v>
                </c:pt>
                <c:pt idx="751">
                  <c:v>0.58010860121243013</c:v>
                </c:pt>
                <c:pt idx="752">
                  <c:v>0.57780963659730789</c:v>
                </c:pt>
                <c:pt idx="753">
                  <c:v>0.57758054408526549</c:v>
                </c:pt>
                <c:pt idx="754">
                  <c:v>0.57742291276706881</c:v>
                </c:pt>
                <c:pt idx="755">
                  <c:v>0.57686636527389012</c:v>
                </c:pt>
                <c:pt idx="756">
                  <c:v>0.57640677052179268</c:v>
                </c:pt>
                <c:pt idx="757">
                  <c:v>0.5763706940706228</c:v>
                </c:pt>
                <c:pt idx="758">
                  <c:v>0.57550965894225892</c:v>
                </c:pt>
                <c:pt idx="759">
                  <c:v>0.57489180115481753</c:v>
                </c:pt>
                <c:pt idx="760">
                  <c:v>0.5745582670468582</c:v>
                </c:pt>
                <c:pt idx="761">
                  <c:v>0.57409133010985525</c:v>
                </c:pt>
                <c:pt idx="762">
                  <c:v>0.57323009264757863</c:v>
                </c:pt>
                <c:pt idx="763">
                  <c:v>0.57290316280452813</c:v>
                </c:pt>
                <c:pt idx="764">
                  <c:v>0.5725407121803191</c:v>
                </c:pt>
                <c:pt idx="765">
                  <c:v>0.57242848438017668</c:v>
                </c:pt>
                <c:pt idx="766">
                  <c:v>0.57218823747209868</c:v>
                </c:pt>
                <c:pt idx="767">
                  <c:v>0.56997288224630605</c:v>
                </c:pt>
                <c:pt idx="768">
                  <c:v>0.56988292742634683</c:v>
                </c:pt>
                <c:pt idx="769">
                  <c:v>0.56938383166876061</c:v>
                </c:pt>
                <c:pt idx="770">
                  <c:v>0.56819877704733335</c:v>
                </c:pt>
                <c:pt idx="771">
                  <c:v>0.56749590290861007</c:v>
                </c:pt>
                <c:pt idx="772">
                  <c:v>0.56739671122690105</c:v>
                </c:pt>
                <c:pt idx="773">
                  <c:v>0.56535245215538632</c:v>
                </c:pt>
                <c:pt idx="774">
                  <c:v>0.56501839879374971</c:v>
                </c:pt>
                <c:pt idx="775">
                  <c:v>0.56487947119819248</c:v>
                </c:pt>
                <c:pt idx="776">
                  <c:v>0.56402106595320822</c:v>
                </c:pt>
                <c:pt idx="777">
                  <c:v>0.56271840773749549</c:v>
                </c:pt>
                <c:pt idx="778">
                  <c:v>0.56221153613162134</c:v>
                </c:pt>
                <c:pt idx="779">
                  <c:v>0.56167106453746463</c:v>
                </c:pt>
                <c:pt idx="780">
                  <c:v>0.56148365633003983</c:v>
                </c:pt>
                <c:pt idx="781">
                  <c:v>0.55969461595420356</c:v>
                </c:pt>
                <c:pt idx="782">
                  <c:v>0.55893560236588236</c:v>
                </c:pt>
                <c:pt idx="783">
                  <c:v>0.55875407280295009</c:v>
                </c:pt>
                <c:pt idx="784">
                  <c:v>0.5581466414742331</c:v>
                </c:pt>
                <c:pt idx="785">
                  <c:v>0.55812027223307825</c:v>
                </c:pt>
                <c:pt idx="786">
                  <c:v>0.55728363964917871</c:v>
                </c:pt>
                <c:pt idx="787">
                  <c:v>0.55725307221769871</c:v>
                </c:pt>
                <c:pt idx="788">
                  <c:v>0.55703794173600318</c:v>
                </c:pt>
                <c:pt idx="789">
                  <c:v>0.55648602520581325</c:v>
                </c:pt>
                <c:pt idx="790">
                  <c:v>0.55490701373950724</c:v>
                </c:pt>
                <c:pt idx="791">
                  <c:v>0.55446226532196607</c:v>
                </c:pt>
                <c:pt idx="792">
                  <c:v>0.5519771355997668</c:v>
                </c:pt>
                <c:pt idx="793">
                  <c:v>0.55194256612046744</c:v>
                </c:pt>
                <c:pt idx="794">
                  <c:v>0.55166616660603895</c:v>
                </c:pt>
                <c:pt idx="795">
                  <c:v>0.55160167022493833</c:v>
                </c:pt>
                <c:pt idx="796">
                  <c:v>0.54989521224782378</c:v>
                </c:pt>
                <c:pt idx="797">
                  <c:v>0.54968661940203334</c:v>
                </c:pt>
                <c:pt idx="798">
                  <c:v>0.54907232084393354</c:v>
                </c:pt>
                <c:pt idx="799">
                  <c:v>0.54881576510924612</c:v>
                </c:pt>
                <c:pt idx="800">
                  <c:v>0.54850764331994295</c:v>
                </c:pt>
                <c:pt idx="801">
                  <c:v>0.5462055901961208</c:v>
                </c:pt>
                <c:pt idx="802">
                  <c:v>0.54594305379652264</c:v>
                </c:pt>
                <c:pt idx="803">
                  <c:v>0.54545395818523212</c:v>
                </c:pt>
                <c:pt idx="804">
                  <c:v>0.54539230684838624</c:v>
                </c:pt>
                <c:pt idx="805">
                  <c:v>0.54523348144965722</c:v>
                </c:pt>
                <c:pt idx="806">
                  <c:v>0.54298167948834741</c:v>
                </c:pt>
                <c:pt idx="807">
                  <c:v>0.54130609120447437</c:v>
                </c:pt>
                <c:pt idx="808">
                  <c:v>0.54063789280322805</c:v>
                </c:pt>
                <c:pt idx="809">
                  <c:v>0.53950133352857088</c:v>
                </c:pt>
                <c:pt idx="810">
                  <c:v>0.53935907953548878</c:v>
                </c:pt>
                <c:pt idx="811">
                  <c:v>0.53932507746225544</c:v>
                </c:pt>
                <c:pt idx="812">
                  <c:v>0.5386320031379711</c:v>
                </c:pt>
                <c:pt idx="813">
                  <c:v>0.53852271014762909</c:v>
                </c:pt>
                <c:pt idx="814">
                  <c:v>0.53837805861908317</c:v>
                </c:pt>
                <c:pt idx="815">
                  <c:v>0.5372883846890365</c:v>
                </c:pt>
                <c:pt idx="816">
                  <c:v>0.53540401503102564</c:v>
                </c:pt>
                <c:pt idx="817">
                  <c:v>0.53498582165045105</c:v>
                </c:pt>
                <c:pt idx="818">
                  <c:v>0.53492216565704387</c:v>
                </c:pt>
                <c:pt idx="819">
                  <c:v>0.53468756442775955</c:v>
                </c:pt>
                <c:pt idx="820">
                  <c:v>0.53363111746107916</c:v>
                </c:pt>
                <c:pt idx="821">
                  <c:v>0.53358718151175999</c:v>
                </c:pt>
                <c:pt idx="822">
                  <c:v>0.53273408647941267</c:v>
                </c:pt>
                <c:pt idx="823">
                  <c:v>0.53227389829674943</c:v>
                </c:pt>
                <c:pt idx="824">
                  <c:v>0.53166230630448241</c:v>
                </c:pt>
                <c:pt idx="825">
                  <c:v>0.5311089433315922</c:v>
                </c:pt>
                <c:pt idx="826">
                  <c:v>0.53097706677706635</c:v>
                </c:pt>
                <c:pt idx="827">
                  <c:v>0.52936120899515871</c:v>
                </c:pt>
                <c:pt idx="828">
                  <c:v>0.52820198571066401</c:v>
                </c:pt>
                <c:pt idx="829">
                  <c:v>0.52815855131711453</c:v>
                </c:pt>
                <c:pt idx="830">
                  <c:v>0.52777318043197297</c:v>
                </c:pt>
                <c:pt idx="831">
                  <c:v>0.5267488323587276</c:v>
                </c:pt>
                <c:pt idx="832">
                  <c:v>0.52626361640840091</c:v>
                </c:pt>
                <c:pt idx="833">
                  <c:v>0.5257100859642212</c:v>
                </c:pt>
                <c:pt idx="834">
                  <c:v>0.52559310878365195</c:v>
                </c:pt>
                <c:pt idx="835">
                  <c:v>0.52556348769221972</c:v>
                </c:pt>
                <c:pt idx="836">
                  <c:v>0.52381504029315862</c:v>
                </c:pt>
                <c:pt idx="837">
                  <c:v>0.52371492211715565</c:v>
                </c:pt>
                <c:pt idx="838">
                  <c:v>0.52327732558355589</c:v>
                </c:pt>
                <c:pt idx="839">
                  <c:v>0.52162251583303743</c:v>
                </c:pt>
                <c:pt idx="840">
                  <c:v>0.5206496119110644</c:v>
                </c:pt>
                <c:pt idx="841">
                  <c:v>0.52034106425638527</c:v>
                </c:pt>
                <c:pt idx="842">
                  <c:v>0.52023064537902552</c:v>
                </c:pt>
                <c:pt idx="843">
                  <c:v>0.52003036042016493</c:v>
                </c:pt>
                <c:pt idx="844">
                  <c:v>0.51887086871589083</c:v>
                </c:pt>
                <c:pt idx="845">
                  <c:v>0.51848169132138688</c:v>
                </c:pt>
                <c:pt idx="846">
                  <c:v>0.51818184848517368</c:v>
                </c:pt>
                <c:pt idx="847">
                  <c:v>0.51730542244208921</c:v>
                </c:pt>
                <c:pt idx="848">
                  <c:v>0.51671342403536424</c:v>
                </c:pt>
                <c:pt idx="849">
                  <c:v>0.5165760483429821</c:v>
                </c:pt>
                <c:pt idx="850">
                  <c:v>0.51637189553583929</c:v>
                </c:pt>
                <c:pt idx="851">
                  <c:v>0.51577560197035899</c:v>
                </c:pt>
                <c:pt idx="852">
                  <c:v>0.51511371556403551</c:v>
                </c:pt>
                <c:pt idx="853">
                  <c:v>0.51463454558903377</c:v>
                </c:pt>
                <c:pt idx="854">
                  <c:v>0.51341028288415624</c:v>
                </c:pt>
                <c:pt idx="855">
                  <c:v>0.51244486642386888</c:v>
                </c:pt>
                <c:pt idx="856">
                  <c:v>0.51233272140728781</c:v>
                </c:pt>
                <c:pt idx="857">
                  <c:v>0.51215782197120852</c:v>
                </c:pt>
                <c:pt idx="858">
                  <c:v>0.51147342581092647</c:v>
                </c:pt>
                <c:pt idx="859">
                  <c:v>0.5113192803165616</c:v>
                </c:pt>
                <c:pt idx="860">
                  <c:v>0.51113848164185749</c:v>
                </c:pt>
                <c:pt idx="861">
                  <c:v>0.51093033877047611</c:v>
                </c:pt>
                <c:pt idx="862">
                  <c:v>0.51074883277256233</c:v>
                </c:pt>
                <c:pt idx="863">
                  <c:v>0.50990861128865961</c:v>
                </c:pt>
                <c:pt idx="864">
                  <c:v>0.50939295782150129</c:v>
                </c:pt>
                <c:pt idx="865">
                  <c:v>0.50908359833213035</c:v>
                </c:pt>
                <c:pt idx="866">
                  <c:v>0.50806658577005082</c:v>
                </c:pt>
                <c:pt idx="867">
                  <c:v>0.50782318141014271</c:v>
                </c:pt>
                <c:pt idx="868">
                  <c:v>0.50698656589785274</c:v>
                </c:pt>
                <c:pt idx="869">
                  <c:v>0.50682616356403465</c:v>
                </c:pt>
                <c:pt idx="870">
                  <c:v>0.50437390324286313</c:v>
                </c:pt>
                <c:pt idx="871">
                  <c:v>0.50385456664182748</c:v>
                </c:pt>
                <c:pt idx="872">
                  <c:v>0.50338107445438074</c:v>
                </c:pt>
                <c:pt idx="873">
                  <c:v>0.50228443979507742</c:v>
                </c:pt>
                <c:pt idx="874">
                  <c:v>0.50052824147147079</c:v>
                </c:pt>
                <c:pt idx="875">
                  <c:v>0.50030183710560017</c:v>
                </c:pt>
                <c:pt idx="876">
                  <c:v>0.50025340188924516</c:v>
                </c:pt>
                <c:pt idx="877">
                  <c:v>0.49819264051416079</c:v>
                </c:pt>
                <c:pt idx="878">
                  <c:v>0.49734956015385501</c:v>
                </c:pt>
                <c:pt idx="879">
                  <c:v>0.49705340399282871</c:v>
                </c:pt>
                <c:pt idx="880">
                  <c:v>0.49675136056314084</c:v>
                </c:pt>
                <c:pt idx="881">
                  <c:v>0.49627806224944071</c:v>
                </c:pt>
                <c:pt idx="882">
                  <c:v>0.49492371446048122</c:v>
                </c:pt>
                <c:pt idx="883">
                  <c:v>0.49453257641885617</c:v>
                </c:pt>
                <c:pt idx="884">
                  <c:v>0.49379388872723695</c:v>
                </c:pt>
                <c:pt idx="885">
                  <c:v>0.49345062529107375</c:v>
                </c:pt>
                <c:pt idx="886">
                  <c:v>0.49341150491945984</c:v>
                </c:pt>
                <c:pt idx="887">
                  <c:v>0.49283718388484088</c:v>
                </c:pt>
                <c:pt idx="888">
                  <c:v>0.49187309679249069</c:v>
                </c:pt>
                <c:pt idx="889">
                  <c:v>0.49177581713131913</c:v>
                </c:pt>
                <c:pt idx="890">
                  <c:v>0.4895308039747519</c:v>
                </c:pt>
                <c:pt idx="891">
                  <c:v>0.48841085064867096</c:v>
                </c:pt>
                <c:pt idx="892">
                  <c:v>0.48834146433822267</c:v>
                </c:pt>
                <c:pt idx="893">
                  <c:v>0.48830494199012164</c:v>
                </c:pt>
                <c:pt idx="894">
                  <c:v>0.48812982565520291</c:v>
                </c:pt>
                <c:pt idx="895">
                  <c:v>0.48786854722489026</c:v>
                </c:pt>
                <c:pt idx="896">
                  <c:v>0.48746887139154893</c:v>
                </c:pt>
                <c:pt idx="897">
                  <c:v>0.48564952031263231</c:v>
                </c:pt>
                <c:pt idx="898">
                  <c:v>0.48514542991017995</c:v>
                </c:pt>
                <c:pt idx="899">
                  <c:v>0.4845878300826657</c:v>
                </c:pt>
                <c:pt idx="900">
                  <c:v>0.48444265709495271</c:v>
                </c:pt>
                <c:pt idx="901">
                  <c:v>0.48344913747498452</c:v>
                </c:pt>
                <c:pt idx="902">
                  <c:v>0.48337637592486971</c:v>
                </c:pt>
                <c:pt idx="903">
                  <c:v>0.48300203715758827</c:v>
                </c:pt>
                <c:pt idx="904">
                  <c:v>0.48158640385634788</c:v>
                </c:pt>
                <c:pt idx="905">
                  <c:v>0.48003917249998529</c:v>
                </c:pt>
                <c:pt idx="906">
                  <c:v>0.47960572520093558</c:v>
                </c:pt>
                <c:pt idx="907">
                  <c:v>0.47870067146454109</c:v>
                </c:pt>
                <c:pt idx="908">
                  <c:v>0.47808678334589172</c:v>
                </c:pt>
                <c:pt idx="909">
                  <c:v>0.47739291097060077</c:v>
                </c:pt>
                <c:pt idx="910">
                  <c:v>0.47656275444608709</c:v>
                </c:pt>
                <c:pt idx="911">
                  <c:v>0.47602943879424431</c:v>
                </c:pt>
                <c:pt idx="912">
                  <c:v>0.47593564449179038</c:v>
                </c:pt>
                <c:pt idx="913">
                  <c:v>0.47502487424115225</c:v>
                </c:pt>
                <c:pt idx="914">
                  <c:v>0.47474664240193998</c:v>
                </c:pt>
                <c:pt idx="915">
                  <c:v>0.47338351606268003</c:v>
                </c:pt>
                <c:pt idx="916">
                  <c:v>0.47328783032927024</c:v>
                </c:pt>
                <c:pt idx="917">
                  <c:v>0.47230957006672858</c:v>
                </c:pt>
                <c:pt idx="918">
                  <c:v>0.47205084342765347</c:v>
                </c:pt>
                <c:pt idx="919">
                  <c:v>0.47147473646658922</c:v>
                </c:pt>
                <c:pt idx="920">
                  <c:v>0.47123837250436851</c:v>
                </c:pt>
                <c:pt idx="921">
                  <c:v>0.47122455106962957</c:v>
                </c:pt>
                <c:pt idx="922">
                  <c:v>0.46994257362684455</c:v>
                </c:pt>
                <c:pt idx="923">
                  <c:v>0.4698218553971707</c:v>
                </c:pt>
                <c:pt idx="924">
                  <c:v>0.46974713937574886</c:v>
                </c:pt>
                <c:pt idx="925">
                  <c:v>0.46749614973483022</c:v>
                </c:pt>
                <c:pt idx="926">
                  <c:v>0.46675680994234314</c:v>
                </c:pt>
                <c:pt idx="927">
                  <c:v>0.46635234352841415</c:v>
                </c:pt>
                <c:pt idx="928">
                  <c:v>0.46626856189551757</c:v>
                </c:pt>
                <c:pt idx="929">
                  <c:v>0.46479564465928291</c:v>
                </c:pt>
                <c:pt idx="930">
                  <c:v>0.46417072162938067</c:v>
                </c:pt>
                <c:pt idx="931">
                  <c:v>0.46335143872265117</c:v>
                </c:pt>
                <c:pt idx="932">
                  <c:v>0.46146738273760612</c:v>
                </c:pt>
                <c:pt idx="933">
                  <c:v>0.46028979178822005</c:v>
                </c:pt>
                <c:pt idx="934">
                  <c:v>0.45895340890451952</c:v>
                </c:pt>
                <c:pt idx="935">
                  <c:v>0.45815692701425959</c:v>
                </c:pt>
                <c:pt idx="936">
                  <c:v>0.45769869715499967</c:v>
                </c:pt>
                <c:pt idx="937">
                  <c:v>0.45659383241380214</c:v>
                </c:pt>
                <c:pt idx="938">
                  <c:v>0.45613424308402362</c:v>
                </c:pt>
                <c:pt idx="939">
                  <c:v>0.45491591893652006</c:v>
                </c:pt>
                <c:pt idx="940">
                  <c:v>0.45486237057846579</c:v>
                </c:pt>
                <c:pt idx="941">
                  <c:v>0.45479898244979344</c:v>
                </c:pt>
                <c:pt idx="942">
                  <c:v>0.4546992157757459</c:v>
                </c:pt>
                <c:pt idx="943">
                  <c:v>0.4536323147316581</c:v>
                </c:pt>
                <c:pt idx="944">
                  <c:v>0.45279416275351037</c:v>
                </c:pt>
                <c:pt idx="945">
                  <c:v>0.45217650284733257</c:v>
                </c:pt>
                <c:pt idx="946">
                  <c:v>0.45183727216615077</c:v>
                </c:pt>
                <c:pt idx="947">
                  <c:v>0.45150615811760697</c:v>
                </c:pt>
                <c:pt idx="948">
                  <c:v>0.45099772977903985</c:v>
                </c:pt>
                <c:pt idx="949">
                  <c:v>0.45002922235206855</c:v>
                </c:pt>
                <c:pt idx="950">
                  <c:v>0.44992380366484308</c:v>
                </c:pt>
                <c:pt idx="951">
                  <c:v>0.44775366312012554</c:v>
                </c:pt>
                <c:pt idx="952">
                  <c:v>0.44705401324075722</c:v>
                </c:pt>
                <c:pt idx="953">
                  <c:v>0.44705246768647244</c:v>
                </c:pt>
                <c:pt idx="954">
                  <c:v>0.44538181287836909</c:v>
                </c:pt>
                <c:pt idx="955">
                  <c:v>0.44519493727075343</c:v>
                </c:pt>
                <c:pt idx="956">
                  <c:v>0.44506114395432395</c:v>
                </c:pt>
                <c:pt idx="957">
                  <c:v>0.44453042111493635</c:v>
                </c:pt>
                <c:pt idx="958">
                  <c:v>0.44391472729026482</c:v>
                </c:pt>
                <c:pt idx="959">
                  <c:v>0.44307632085763604</c:v>
                </c:pt>
                <c:pt idx="960">
                  <c:v>0.44258384423387165</c:v>
                </c:pt>
                <c:pt idx="961">
                  <c:v>0.44199019992892041</c:v>
                </c:pt>
                <c:pt idx="962">
                  <c:v>0.44149980651091658</c:v>
                </c:pt>
                <c:pt idx="963">
                  <c:v>0.44137271357698227</c:v>
                </c:pt>
                <c:pt idx="964">
                  <c:v>0.44121378056621174</c:v>
                </c:pt>
                <c:pt idx="965">
                  <c:v>0.43994176644528904</c:v>
                </c:pt>
                <c:pt idx="966">
                  <c:v>0.4395354935866711</c:v>
                </c:pt>
                <c:pt idx="967">
                  <c:v>0.43891349784864042</c:v>
                </c:pt>
                <c:pt idx="968">
                  <c:v>0.43889706108768589</c:v>
                </c:pt>
                <c:pt idx="969">
                  <c:v>0.43881459982166304</c:v>
                </c:pt>
                <c:pt idx="970">
                  <c:v>0.43843252859287529</c:v>
                </c:pt>
                <c:pt idx="971">
                  <c:v>0.43671296577779972</c:v>
                </c:pt>
                <c:pt idx="972">
                  <c:v>0.43440458808960747</c:v>
                </c:pt>
                <c:pt idx="973">
                  <c:v>0.4341893696522936</c:v>
                </c:pt>
                <c:pt idx="974">
                  <c:v>0.43412180565333569</c:v>
                </c:pt>
                <c:pt idx="975">
                  <c:v>0.43382365383046406</c:v>
                </c:pt>
                <c:pt idx="976">
                  <c:v>0.43327868214646581</c:v>
                </c:pt>
                <c:pt idx="977">
                  <c:v>0.43217409495685022</c:v>
                </c:pt>
                <c:pt idx="978">
                  <c:v>0.4320714571139328</c:v>
                </c:pt>
                <c:pt idx="979">
                  <c:v>0.43149136774250629</c:v>
                </c:pt>
                <c:pt idx="980">
                  <c:v>0.43130470515086206</c:v>
                </c:pt>
                <c:pt idx="981">
                  <c:v>0.43126230841200675</c:v>
                </c:pt>
                <c:pt idx="982">
                  <c:v>0.43108181079710928</c:v>
                </c:pt>
                <c:pt idx="983">
                  <c:v>0.42978135805702466</c:v>
                </c:pt>
                <c:pt idx="984">
                  <c:v>0.42973673415032065</c:v>
                </c:pt>
                <c:pt idx="985">
                  <c:v>0.42914172376313664</c:v>
                </c:pt>
                <c:pt idx="986">
                  <c:v>0.42780491524269637</c:v>
                </c:pt>
                <c:pt idx="987">
                  <c:v>0.42760951034652406</c:v>
                </c:pt>
                <c:pt idx="988">
                  <c:v>0.4273796763051364</c:v>
                </c:pt>
                <c:pt idx="989">
                  <c:v>0.42709108238465254</c:v>
                </c:pt>
                <c:pt idx="990">
                  <c:v>0.42657933775581891</c:v>
                </c:pt>
                <c:pt idx="991">
                  <c:v>0.42643519443855515</c:v>
                </c:pt>
                <c:pt idx="992">
                  <c:v>0.42487118781692856</c:v>
                </c:pt>
                <c:pt idx="993">
                  <c:v>0.42454589369268048</c:v>
                </c:pt>
                <c:pt idx="994">
                  <c:v>0.42434384099112532</c:v>
                </c:pt>
                <c:pt idx="995">
                  <c:v>0.42378043365631313</c:v>
                </c:pt>
                <c:pt idx="996">
                  <c:v>0.42337272710683527</c:v>
                </c:pt>
                <c:pt idx="997">
                  <c:v>0.42248670073845429</c:v>
                </c:pt>
                <c:pt idx="998">
                  <c:v>0.42077043253137836</c:v>
                </c:pt>
                <c:pt idx="999">
                  <c:v>0.41920358235248778</c:v>
                </c:pt>
                <c:pt idx="1000">
                  <c:v>0.41919162340201743</c:v>
                </c:pt>
                <c:pt idx="1001">
                  <c:v>0.41890700423163274</c:v>
                </c:pt>
                <c:pt idx="1002">
                  <c:v>0.41886169689063091</c:v>
                </c:pt>
                <c:pt idx="1003">
                  <c:v>0.41832967709664404</c:v>
                </c:pt>
                <c:pt idx="1004">
                  <c:v>0.41762644318925601</c:v>
                </c:pt>
                <c:pt idx="1005">
                  <c:v>0.41526491259850218</c:v>
                </c:pt>
                <c:pt idx="1006">
                  <c:v>0.41476444909511789</c:v>
                </c:pt>
                <c:pt idx="1007">
                  <c:v>0.41452606050652951</c:v>
                </c:pt>
                <c:pt idx="1008">
                  <c:v>0.41431751241355186</c:v>
                </c:pt>
                <c:pt idx="1009">
                  <c:v>0.41390878338723303</c:v>
                </c:pt>
                <c:pt idx="1010">
                  <c:v>0.41315131283203033</c:v>
                </c:pt>
                <c:pt idx="1011">
                  <c:v>0.41313594439379098</c:v>
                </c:pt>
                <c:pt idx="1012">
                  <c:v>0.41300995387664252</c:v>
                </c:pt>
                <c:pt idx="1013">
                  <c:v>0.41291756115394218</c:v>
                </c:pt>
                <c:pt idx="1014">
                  <c:v>0.4123696311322903</c:v>
                </c:pt>
                <c:pt idx="1015">
                  <c:v>0.41231536857516693</c:v>
                </c:pt>
                <c:pt idx="1016">
                  <c:v>0.41205606007690188</c:v>
                </c:pt>
                <c:pt idx="1017">
                  <c:v>0.41203967651359608</c:v>
                </c:pt>
                <c:pt idx="1018">
                  <c:v>0.41195661935883676</c:v>
                </c:pt>
                <c:pt idx="1019">
                  <c:v>0.4116005559450453</c:v>
                </c:pt>
                <c:pt idx="1020">
                  <c:v>0.41136356998522328</c:v>
                </c:pt>
                <c:pt idx="1021">
                  <c:v>0.41111799175444053</c:v>
                </c:pt>
                <c:pt idx="1022">
                  <c:v>0.41083145329529058</c:v>
                </c:pt>
                <c:pt idx="1023">
                  <c:v>0.40967668941088919</c:v>
                </c:pt>
                <c:pt idx="1024">
                  <c:v>0.40967325748599803</c:v>
                </c:pt>
                <c:pt idx="1025">
                  <c:v>0.40958519657376402</c:v>
                </c:pt>
                <c:pt idx="1026">
                  <c:v>0.40904935161849321</c:v>
                </c:pt>
                <c:pt idx="1027">
                  <c:v>0.40846406509085464</c:v>
                </c:pt>
                <c:pt idx="1028">
                  <c:v>0.40831812968355807</c:v>
                </c:pt>
                <c:pt idx="1029">
                  <c:v>0.40822531400480588</c:v>
                </c:pt>
                <c:pt idx="1030">
                  <c:v>0.40800938635572392</c:v>
                </c:pt>
                <c:pt idx="1031">
                  <c:v>0.40779827122998169</c:v>
                </c:pt>
                <c:pt idx="1032">
                  <c:v>0.40726846431331265</c:v>
                </c:pt>
                <c:pt idx="1033">
                  <c:v>0.40573879103229304</c:v>
                </c:pt>
                <c:pt idx="1034">
                  <c:v>0.40391380090219398</c:v>
                </c:pt>
                <c:pt idx="1035">
                  <c:v>0.40388123092659356</c:v>
                </c:pt>
                <c:pt idx="1036">
                  <c:v>0.4035145087372819</c:v>
                </c:pt>
                <c:pt idx="1037">
                  <c:v>0.40075445235168194</c:v>
                </c:pt>
                <c:pt idx="1038">
                  <c:v>0.40066787994163566</c:v>
                </c:pt>
                <c:pt idx="1039">
                  <c:v>0.40002102949422347</c:v>
                </c:pt>
                <c:pt idx="1040">
                  <c:v>0.39948381864495419</c:v>
                </c:pt>
                <c:pt idx="1041">
                  <c:v>0.39905876355372216</c:v>
                </c:pt>
                <c:pt idx="1042">
                  <c:v>0.39897674673955164</c:v>
                </c:pt>
                <c:pt idx="1043">
                  <c:v>0.39798750126035443</c:v>
                </c:pt>
                <c:pt idx="1044">
                  <c:v>0.397680454469161</c:v>
                </c:pt>
                <c:pt idx="1045">
                  <c:v>0.39692459511066969</c:v>
                </c:pt>
                <c:pt idx="1046">
                  <c:v>0.39638862548619813</c:v>
                </c:pt>
                <c:pt idx="1047">
                  <c:v>0.3959652380498333</c:v>
                </c:pt>
                <c:pt idx="1048">
                  <c:v>0.39535052728794706</c:v>
                </c:pt>
                <c:pt idx="1049">
                  <c:v>0.3949560936485651</c:v>
                </c:pt>
                <c:pt idx="1050">
                  <c:v>0.39334511777409231</c:v>
                </c:pt>
                <c:pt idx="1051">
                  <c:v>0.3931882702162498</c:v>
                </c:pt>
                <c:pt idx="1052">
                  <c:v>0.39266933675347215</c:v>
                </c:pt>
                <c:pt idx="1053">
                  <c:v>0.39192693355617481</c:v>
                </c:pt>
                <c:pt idx="1054">
                  <c:v>0.39187525314138427</c:v>
                </c:pt>
                <c:pt idx="1055">
                  <c:v>0.39130575253762245</c:v>
                </c:pt>
                <c:pt idx="1056">
                  <c:v>0.39108086949535248</c:v>
                </c:pt>
                <c:pt idx="1057">
                  <c:v>0.39035591474593978</c:v>
                </c:pt>
                <c:pt idx="1058">
                  <c:v>0.38914837313265105</c:v>
                </c:pt>
                <c:pt idx="1059">
                  <c:v>0.38910902116496948</c:v>
                </c:pt>
                <c:pt idx="1060">
                  <c:v>0.38673108085472796</c:v>
                </c:pt>
                <c:pt idx="1061">
                  <c:v>0.38672934757813671</c:v>
                </c:pt>
                <c:pt idx="1062">
                  <c:v>0.38662500701283031</c:v>
                </c:pt>
                <c:pt idx="1063">
                  <c:v>0.3847627955541737</c:v>
                </c:pt>
                <c:pt idx="1064">
                  <c:v>0.38441988599672872</c:v>
                </c:pt>
                <c:pt idx="1065">
                  <c:v>0.3843227406482832</c:v>
                </c:pt>
                <c:pt idx="1066">
                  <c:v>0.38375868561351389</c:v>
                </c:pt>
                <c:pt idx="1067">
                  <c:v>0.38361821760476777</c:v>
                </c:pt>
                <c:pt idx="1068">
                  <c:v>0.38282786647383482</c:v>
                </c:pt>
                <c:pt idx="1069">
                  <c:v>0.38238874852653471</c:v>
                </c:pt>
                <c:pt idx="1070">
                  <c:v>0.38232756593296635</c:v>
                </c:pt>
                <c:pt idx="1071">
                  <c:v>0.38213096401974844</c:v>
                </c:pt>
                <c:pt idx="1072">
                  <c:v>0.38085969607241932</c:v>
                </c:pt>
                <c:pt idx="1073">
                  <c:v>0.38072955946682074</c:v>
                </c:pt>
                <c:pt idx="1074">
                  <c:v>0.38055686174753212</c:v>
                </c:pt>
                <c:pt idx="1075">
                  <c:v>0.38041967052517134</c:v>
                </c:pt>
                <c:pt idx="1076">
                  <c:v>0.37973833703501814</c:v>
                </c:pt>
                <c:pt idx="1077">
                  <c:v>0.37920748205082511</c:v>
                </c:pt>
                <c:pt idx="1078">
                  <c:v>0.37904511088286397</c:v>
                </c:pt>
                <c:pt idx="1079">
                  <c:v>0.37860260986613503</c:v>
                </c:pt>
                <c:pt idx="1080">
                  <c:v>0.37817763648023051</c:v>
                </c:pt>
                <c:pt idx="1081">
                  <c:v>0.37746176323164504</c:v>
                </c:pt>
                <c:pt idx="1082">
                  <c:v>0.3768763483036438</c:v>
                </c:pt>
                <c:pt idx="1083">
                  <c:v>0.37608789995465131</c:v>
                </c:pt>
                <c:pt idx="1084">
                  <c:v>0.37488185112597205</c:v>
                </c:pt>
                <c:pt idx="1085">
                  <c:v>0.37444734708153948</c:v>
                </c:pt>
                <c:pt idx="1086">
                  <c:v>0.37392843641252937</c:v>
                </c:pt>
                <c:pt idx="1087">
                  <c:v>0.37346302654786956</c:v>
                </c:pt>
                <c:pt idx="1088">
                  <c:v>0.37346051995025431</c:v>
                </c:pt>
                <c:pt idx="1089">
                  <c:v>0.37338050990945693</c:v>
                </c:pt>
                <c:pt idx="1090">
                  <c:v>0.37328008088292797</c:v>
                </c:pt>
                <c:pt idx="1091">
                  <c:v>0.37256504309155436</c:v>
                </c:pt>
                <c:pt idx="1092">
                  <c:v>0.37142374538750089</c:v>
                </c:pt>
                <c:pt idx="1093">
                  <c:v>0.37134417837740086</c:v>
                </c:pt>
                <c:pt idx="1094">
                  <c:v>0.37111517886688383</c:v>
                </c:pt>
                <c:pt idx="1095">
                  <c:v>0.37025235078572938</c:v>
                </c:pt>
                <c:pt idx="1096">
                  <c:v>0.36965142052375688</c:v>
                </c:pt>
                <c:pt idx="1097">
                  <c:v>0.36921030493133178</c:v>
                </c:pt>
                <c:pt idx="1098">
                  <c:v>0.36901523395324376</c:v>
                </c:pt>
                <c:pt idx="1099">
                  <c:v>0.36871023934426361</c:v>
                </c:pt>
                <c:pt idx="1100">
                  <c:v>0.36771166715181691</c:v>
                </c:pt>
                <c:pt idx="1101">
                  <c:v>0.36769099415890549</c:v>
                </c:pt>
                <c:pt idx="1102">
                  <c:v>0.36704602819162357</c:v>
                </c:pt>
                <c:pt idx="1103">
                  <c:v>0.36651698553979728</c:v>
                </c:pt>
                <c:pt idx="1104">
                  <c:v>0.36613587591286545</c:v>
                </c:pt>
                <c:pt idx="1105">
                  <c:v>0.36554264774219436</c:v>
                </c:pt>
                <c:pt idx="1106">
                  <c:v>0.36500354235186439</c:v>
                </c:pt>
                <c:pt idx="1107">
                  <c:v>0.36417451786896704</c:v>
                </c:pt>
                <c:pt idx="1108">
                  <c:v>0.36414837255152999</c:v>
                </c:pt>
                <c:pt idx="1109">
                  <c:v>0.36252512568784945</c:v>
                </c:pt>
                <c:pt idx="1110">
                  <c:v>0.36231184011845685</c:v>
                </c:pt>
                <c:pt idx="1111">
                  <c:v>0.36135520824707212</c:v>
                </c:pt>
                <c:pt idx="1112">
                  <c:v>0.35992109879787115</c:v>
                </c:pt>
                <c:pt idx="1113">
                  <c:v>0.35920647858076671</c:v>
                </c:pt>
                <c:pt idx="1114">
                  <c:v>0.35822315521412063</c:v>
                </c:pt>
                <c:pt idx="1115">
                  <c:v>0.35807055749788941</c:v>
                </c:pt>
                <c:pt idx="1116">
                  <c:v>0.35799324158382162</c:v>
                </c:pt>
                <c:pt idx="1117">
                  <c:v>0.35763457285005562</c:v>
                </c:pt>
                <c:pt idx="1118">
                  <c:v>0.35697138289390673</c:v>
                </c:pt>
                <c:pt idx="1119">
                  <c:v>0.3557422325277696</c:v>
                </c:pt>
                <c:pt idx="1120">
                  <c:v>0.35510586074748729</c:v>
                </c:pt>
                <c:pt idx="1121">
                  <c:v>0.35481203315079846</c:v>
                </c:pt>
                <c:pt idx="1122">
                  <c:v>0.35322155909756403</c:v>
                </c:pt>
                <c:pt idx="1123">
                  <c:v>0.35310203059026923</c:v>
                </c:pt>
                <c:pt idx="1124">
                  <c:v>0.35287230394943381</c:v>
                </c:pt>
                <c:pt idx="1125">
                  <c:v>0.35231912562338508</c:v>
                </c:pt>
                <c:pt idx="1126">
                  <c:v>0.35215350886777808</c:v>
                </c:pt>
                <c:pt idx="1127">
                  <c:v>0.35179191992507453</c:v>
                </c:pt>
                <c:pt idx="1128">
                  <c:v>0.35159389992608159</c:v>
                </c:pt>
                <c:pt idx="1129">
                  <c:v>0.35108730841860503</c:v>
                </c:pt>
                <c:pt idx="1130">
                  <c:v>0.35075312189983154</c:v>
                </c:pt>
                <c:pt idx="1131">
                  <c:v>0.35013804435111484</c:v>
                </c:pt>
                <c:pt idx="1132">
                  <c:v>0.3494900316501286</c:v>
                </c:pt>
                <c:pt idx="1133">
                  <c:v>0.34948825731137523</c:v>
                </c:pt>
                <c:pt idx="1134">
                  <c:v>0.34813030383323573</c:v>
                </c:pt>
                <c:pt idx="1135">
                  <c:v>0.34780351327615477</c:v>
                </c:pt>
                <c:pt idx="1136">
                  <c:v>0.34699690876151257</c:v>
                </c:pt>
                <c:pt idx="1137">
                  <c:v>0.34494513704933771</c:v>
                </c:pt>
                <c:pt idx="1138">
                  <c:v>0.34484712316046084</c:v>
                </c:pt>
                <c:pt idx="1139">
                  <c:v>0.3442534188638523</c:v>
                </c:pt>
                <c:pt idx="1140">
                  <c:v>0.34383028888652112</c:v>
                </c:pt>
                <c:pt idx="1141">
                  <c:v>0.34376372981406378</c:v>
                </c:pt>
                <c:pt idx="1142">
                  <c:v>0.34361460520549147</c:v>
                </c:pt>
                <c:pt idx="1143">
                  <c:v>0.34279506636229728</c:v>
                </c:pt>
                <c:pt idx="1144">
                  <c:v>0.34173787747201145</c:v>
                </c:pt>
                <c:pt idx="1145">
                  <c:v>0.34171963188493215</c:v>
                </c:pt>
                <c:pt idx="1146">
                  <c:v>0.33930823783887487</c:v>
                </c:pt>
                <c:pt idx="1147">
                  <c:v>0.33921920252389892</c:v>
                </c:pt>
                <c:pt idx="1148">
                  <c:v>0.33825148093457291</c:v>
                </c:pt>
                <c:pt idx="1149">
                  <c:v>0.33821681203287057</c:v>
                </c:pt>
                <c:pt idx="1150">
                  <c:v>0.3373646730143619</c:v>
                </c:pt>
                <c:pt idx="1151">
                  <c:v>0.33683769620469217</c:v>
                </c:pt>
                <c:pt idx="1152">
                  <c:v>0.3359700338849928</c:v>
                </c:pt>
                <c:pt idx="1153">
                  <c:v>0.33478058268725053</c:v>
                </c:pt>
                <c:pt idx="1154">
                  <c:v>0.33388482964455868</c:v>
                </c:pt>
                <c:pt idx="1155">
                  <c:v>0.33252619428558594</c:v>
                </c:pt>
                <c:pt idx="1156">
                  <c:v>0.33242934049967299</c:v>
                </c:pt>
                <c:pt idx="1157">
                  <c:v>0.33228592374176169</c:v>
                </c:pt>
                <c:pt idx="1158">
                  <c:v>0.33184549182690115</c:v>
                </c:pt>
                <c:pt idx="1159">
                  <c:v>0.33148451861646144</c:v>
                </c:pt>
                <c:pt idx="1160">
                  <c:v>0.32971050124872525</c:v>
                </c:pt>
                <c:pt idx="1161">
                  <c:v>0.32950160093118175</c:v>
                </c:pt>
                <c:pt idx="1162">
                  <c:v>0.32882507226596491</c:v>
                </c:pt>
                <c:pt idx="1163">
                  <c:v>0.32819974219314696</c:v>
                </c:pt>
                <c:pt idx="1164">
                  <c:v>0.32794001248966698</c:v>
                </c:pt>
                <c:pt idx="1165">
                  <c:v>0.32722057548605121</c:v>
                </c:pt>
                <c:pt idx="1166">
                  <c:v>0.32635019419655897</c:v>
                </c:pt>
                <c:pt idx="1167">
                  <c:v>0.32620093366909475</c:v>
                </c:pt>
                <c:pt idx="1168">
                  <c:v>0.32488710012006905</c:v>
                </c:pt>
                <c:pt idx="1169">
                  <c:v>0.32470022970821888</c:v>
                </c:pt>
                <c:pt idx="1170">
                  <c:v>0.32347243342109289</c:v>
                </c:pt>
                <c:pt idx="1171">
                  <c:v>0.32330213477867165</c:v>
                </c:pt>
                <c:pt idx="1172">
                  <c:v>0.32288173826907818</c:v>
                </c:pt>
                <c:pt idx="1173">
                  <c:v>0.32234912471387589</c:v>
                </c:pt>
                <c:pt idx="1174">
                  <c:v>0.32197853114303931</c:v>
                </c:pt>
                <c:pt idx="1175">
                  <c:v>0.32120566376872572</c:v>
                </c:pt>
                <c:pt idx="1176">
                  <c:v>0.32073253207630237</c:v>
                </c:pt>
                <c:pt idx="1177">
                  <c:v>0.32069622925334884</c:v>
                </c:pt>
                <c:pt idx="1178">
                  <c:v>0.32046455144743002</c:v>
                </c:pt>
                <c:pt idx="1179">
                  <c:v>0.31984017143511823</c:v>
                </c:pt>
                <c:pt idx="1180">
                  <c:v>0.31950407201405628</c:v>
                </c:pt>
                <c:pt idx="1181">
                  <c:v>0.31945630430851357</c:v>
                </c:pt>
                <c:pt idx="1182">
                  <c:v>0.31923687004329171</c:v>
                </c:pt>
                <c:pt idx="1183">
                  <c:v>0.31840174315266112</c:v>
                </c:pt>
                <c:pt idx="1184">
                  <c:v>0.31786314110990976</c:v>
                </c:pt>
                <c:pt idx="1185">
                  <c:v>0.31732381292095591</c:v>
                </c:pt>
                <c:pt idx="1186">
                  <c:v>0.31624628419688117</c:v>
                </c:pt>
                <c:pt idx="1187">
                  <c:v>0.31440470775535978</c:v>
                </c:pt>
                <c:pt idx="1188">
                  <c:v>0.31378260459478147</c:v>
                </c:pt>
                <c:pt idx="1189">
                  <c:v>0.31373053606270829</c:v>
                </c:pt>
                <c:pt idx="1190">
                  <c:v>0.31101297685984974</c:v>
                </c:pt>
                <c:pt idx="1191">
                  <c:v>0.310763606660165</c:v>
                </c:pt>
                <c:pt idx="1192">
                  <c:v>0.31043773214050496</c:v>
                </c:pt>
                <c:pt idx="1193">
                  <c:v>0.31036891355251495</c:v>
                </c:pt>
                <c:pt idx="1194">
                  <c:v>0.30967187388525597</c:v>
                </c:pt>
                <c:pt idx="1195">
                  <c:v>0.30824726195429941</c:v>
                </c:pt>
                <c:pt idx="1196">
                  <c:v>0.3075874981620228</c:v>
                </c:pt>
                <c:pt idx="1197">
                  <c:v>0.30745926998194473</c:v>
                </c:pt>
                <c:pt idx="1198">
                  <c:v>0.30739083216084295</c:v>
                </c:pt>
                <c:pt idx="1199">
                  <c:v>0.3072732964606637</c:v>
                </c:pt>
                <c:pt idx="1200">
                  <c:v>0.30659550019732862</c:v>
                </c:pt>
                <c:pt idx="1201">
                  <c:v>0.3054105886160412</c:v>
                </c:pt>
                <c:pt idx="1202">
                  <c:v>0.30533942030411221</c:v>
                </c:pt>
                <c:pt idx="1203">
                  <c:v>0.30524024186442034</c:v>
                </c:pt>
                <c:pt idx="1204">
                  <c:v>0.30514210842504008</c:v>
                </c:pt>
                <c:pt idx="1205">
                  <c:v>0.30478442040558351</c:v>
                </c:pt>
                <c:pt idx="1206">
                  <c:v>0.30443179083081451</c:v>
                </c:pt>
                <c:pt idx="1207">
                  <c:v>0.30378835391116765</c:v>
                </c:pt>
                <c:pt idx="1208">
                  <c:v>0.30355542896962495</c:v>
                </c:pt>
                <c:pt idx="1209">
                  <c:v>0.30303822795087454</c:v>
                </c:pt>
                <c:pt idx="1210">
                  <c:v>0.3019700966983524</c:v>
                </c:pt>
                <c:pt idx="1211">
                  <c:v>0.30009247337761802</c:v>
                </c:pt>
                <c:pt idx="1212">
                  <c:v>0.29967305166637914</c:v>
                </c:pt>
                <c:pt idx="1213">
                  <c:v>0.29884583721159097</c:v>
                </c:pt>
                <c:pt idx="1214">
                  <c:v>0.29829182689986256</c:v>
                </c:pt>
                <c:pt idx="1215">
                  <c:v>0.29790156641183385</c:v>
                </c:pt>
                <c:pt idx="1216">
                  <c:v>0.29726667477236135</c:v>
                </c:pt>
                <c:pt idx="1217">
                  <c:v>0.29721488721305445</c:v>
                </c:pt>
                <c:pt idx="1218">
                  <c:v>0.2970544573953865</c:v>
                </c:pt>
                <c:pt idx="1219">
                  <c:v>0.29643305617949767</c:v>
                </c:pt>
                <c:pt idx="1220">
                  <c:v>0.29581211980016164</c:v>
                </c:pt>
                <c:pt idx="1221">
                  <c:v>0.29427391987350471</c:v>
                </c:pt>
                <c:pt idx="1222">
                  <c:v>0.29386669798605491</c:v>
                </c:pt>
                <c:pt idx="1223">
                  <c:v>0.2933589740259519</c:v>
                </c:pt>
                <c:pt idx="1224">
                  <c:v>0.29290417269888691</c:v>
                </c:pt>
                <c:pt idx="1225">
                  <c:v>0.29218598725749001</c:v>
                </c:pt>
                <c:pt idx="1226">
                  <c:v>0.29215195320576415</c:v>
                </c:pt>
                <c:pt idx="1227">
                  <c:v>0.29150444754841409</c:v>
                </c:pt>
                <c:pt idx="1228">
                  <c:v>0.29068637404820319</c:v>
                </c:pt>
                <c:pt idx="1229">
                  <c:v>0.29056005518196071</c:v>
                </c:pt>
                <c:pt idx="1230">
                  <c:v>0.29043159692632869</c:v>
                </c:pt>
                <c:pt idx="1231">
                  <c:v>0.28975628626123184</c:v>
                </c:pt>
                <c:pt idx="1232">
                  <c:v>0.28963725632566217</c:v>
                </c:pt>
                <c:pt idx="1233">
                  <c:v>0.28946414254557373</c:v>
                </c:pt>
                <c:pt idx="1234">
                  <c:v>0.28694736695618417</c:v>
                </c:pt>
                <c:pt idx="1235">
                  <c:v>0.28670175703136547</c:v>
                </c:pt>
                <c:pt idx="1236">
                  <c:v>0.28590160218538763</c:v>
                </c:pt>
                <c:pt idx="1237">
                  <c:v>0.2849387802295027</c:v>
                </c:pt>
                <c:pt idx="1238">
                  <c:v>0.28454470008317445</c:v>
                </c:pt>
                <c:pt idx="1239">
                  <c:v>0.28312996676861168</c:v>
                </c:pt>
                <c:pt idx="1240">
                  <c:v>0.28261641470865229</c:v>
                </c:pt>
                <c:pt idx="1241">
                  <c:v>0.28227717899848415</c:v>
                </c:pt>
                <c:pt idx="1242">
                  <c:v>0.28119394563537137</c:v>
                </c:pt>
                <c:pt idx="1243">
                  <c:v>0.28041044600475173</c:v>
                </c:pt>
                <c:pt idx="1244">
                  <c:v>0.28027508566254156</c:v>
                </c:pt>
                <c:pt idx="1245">
                  <c:v>0.27943535978572309</c:v>
                </c:pt>
                <c:pt idx="1246">
                  <c:v>0.2791370145399088</c:v>
                </c:pt>
                <c:pt idx="1247">
                  <c:v>0.27894451082690441</c:v>
                </c:pt>
                <c:pt idx="1248">
                  <c:v>0.2783280312879377</c:v>
                </c:pt>
                <c:pt idx="1249">
                  <c:v>0.27832574104778218</c:v>
                </c:pt>
                <c:pt idx="1250">
                  <c:v>0.27771171211521928</c:v>
                </c:pt>
                <c:pt idx="1251">
                  <c:v>0.27728130156436159</c:v>
                </c:pt>
                <c:pt idx="1252">
                  <c:v>0.27587742383989622</c:v>
                </c:pt>
                <c:pt idx="1253">
                  <c:v>0.27430857376733575</c:v>
                </c:pt>
                <c:pt idx="1254">
                  <c:v>0.27370047494462302</c:v>
                </c:pt>
                <c:pt idx="1255">
                  <c:v>0.27345535734110882</c:v>
                </c:pt>
                <c:pt idx="1256">
                  <c:v>0.27305888540869772</c:v>
                </c:pt>
                <c:pt idx="1257">
                  <c:v>0.27151150446510575</c:v>
                </c:pt>
                <c:pt idx="1258">
                  <c:v>0.27089062356165317</c:v>
                </c:pt>
                <c:pt idx="1259">
                  <c:v>0.27010460583269991</c:v>
                </c:pt>
                <c:pt idx="1260">
                  <c:v>0.26999798942893527</c:v>
                </c:pt>
                <c:pt idx="1261">
                  <c:v>0.2693517217535073</c:v>
                </c:pt>
                <c:pt idx="1262">
                  <c:v>0.26817306461875257</c:v>
                </c:pt>
                <c:pt idx="1263">
                  <c:v>0.26733776150354727</c:v>
                </c:pt>
                <c:pt idx="1264">
                  <c:v>0.26636322653247002</c:v>
                </c:pt>
                <c:pt idx="1265">
                  <c:v>0.26620829159520731</c:v>
                </c:pt>
                <c:pt idx="1266">
                  <c:v>0.26619174059203332</c:v>
                </c:pt>
                <c:pt idx="1267">
                  <c:v>0.26573893939433435</c:v>
                </c:pt>
                <c:pt idx="1268">
                  <c:v>0.26507551550396824</c:v>
                </c:pt>
                <c:pt idx="1269">
                  <c:v>0.26491425134167634</c:v>
                </c:pt>
                <c:pt idx="1270">
                  <c:v>0.2636785411177216</c:v>
                </c:pt>
                <c:pt idx="1271">
                  <c:v>0.26342351415389609</c:v>
                </c:pt>
                <c:pt idx="1272">
                  <c:v>0.26232878501210144</c:v>
                </c:pt>
                <c:pt idx="1273">
                  <c:v>0.26197618147526314</c:v>
                </c:pt>
                <c:pt idx="1274">
                  <c:v>0.26194234947724682</c:v>
                </c:pt>
                <c:pt idx="1275">
                  <c:v>0.26188857117809228</c:v>
                </c:pt>
                <c:pt idx="1276">
                  <c:v>0.26168948650854396</c:v>
                </c:pt>
                <c:pt idx="1277">
                  <c:v>0.2616701681887037</c:v>
                </c:pt>
                <c:pt idx="1278">
                  <c:v>0.26092087691433608</c:v>
                </c:pt>
                <c:pt idx="1279">
                  <c:v>0.26077098252069653</c:v>
                </c:pt>
                <c:pt idx="1280">
                  <c:v>0.26021706536036238</c:v>
                </c:pt>
                <c:pt idx="1281">
                  <c:v>0.26003986457467776</c:v>
                </c:pt>
                <c:pt idx="1282">
                  <c:v>0.25967363893871687</c:v>
                </c:pt>
                <c:pt idx="1283">
                  <c:v>0.25964402913153872</c:v>
                </c:pt>
                <c:pt idx="1284">
                  <c:v>0.25932163307206202</c:v>
                </c:pt>
                <c:pt idx="1285">
                  <c:v>0.25923144241102203</c:v>
                </c:pt>
                <c:pt idx="1286">
                  <c:v>0.25787449977382715</c:v>
                </c:pt>
                <c:pt idx="1287">
                  <c:v>0.25776266743405651</c:v>
                </c:pt>
                <c:pt idx="1288">
                  <c:v>0.25738982878809535</c:v>
                </c:pt>
                <c:pt idx="1289">
                  <c:v>0.25714949028860867</c:v>
                </c:pt>
                <c:pt idx="1290">
                  <c:v>0.25690689438705983</c:v>
                </c:pt>
                <c:pt idx="1291">
                  <c:v>0.25665288280194876</c:v>
                </c:pt>
                <c:pt idx="1292">
                  <c:v>0.25625155228067342</c:v>
                </c:pt>
                <c:pt idx="1293">
                  <c:v>0.25599311239411793</c:v>
                </c:pt>
                <c:pt idx="1294">
                  <c:v>0.25377318702267759</c:v>
                </c:pt>
                <c:pt idx="1295">
                  <c:v>0.25372106153599727</c:v>
                </c:pt>
                <c:pt idx="1296">
                  <c:v>0.25271930700352752</c:v>
                </c:pt>
                <c:pt idx="1297">
                  <c:v>0.25222342229842365</c:v>
                </c:pt>
                <c:pt idx="1298">
                  <c:v>0.25206567855609407</c:v>
                </c:pt>
                <c:pt idx="1299">
                  <c:v>0.25111936421175551</c:v>
                </c:pt>
                <c:pt idx="1300">
                  <c:v>0.25018303230046857</c:v>
                </c:pt>
                <c:pt idx="1301">
                  <c:v>0.24950361701978152</c:v>
                </c:pt>
                <c:pt idx="1302">
                  <c:v>0.24948118381623141</c:v>
                </c:pt>
                <c:pt idx="1303">
                  <c:v>0.24905096258009363</c:v>
                </c:pt>
                <c:pt idx="1304">
                  <c:v>0.24813318977553855</c:v>
                </c:pt>
                <c:pt idx="1305">
                  <c:v>0.24805655231523693</c:v>
                </c:pt>
                <c:pt idx="1306">
                  <c:v>0.24458973905907655</c:v>
                </c:pt>
                <c:pt idx="1307">
                  <c:v>0.24323672219151804</c:v>
                </c:pt>
                <c:pt idx="1308">
                  <c:v>0.24102747589295781</c:v>
                </c:pt>
                <c:pt idx="1309">
                  <c:v>0.24093263772324014</c:v>
                </c:pt>
                <c:pt idx="1310">
                  <c:v>0.24086404404732886</c:v>
                </c:pt>
                <c:pt idx="1311">
                  <c:v>0.24044946360624408</c:v>
                </c:pt>
                <c:pt idx="1312">
                  <c:v>0.23916423865667102</c:v>
                </c:pt>
                <c:pt idx="1313">
                  <c:v>0.23912570082627904</c:v>
                </c:pt>
                <c:pt idx="1314">
                  <c:v>0.2390986302292053</c:v>
                </c:pt>
                <c:pt idx="1315">
                  <c:v>0.23711488471178133</c:v>
                </c:pt>
                <c:pt idx="1316">
                  <c:v>0.23706571823361167</c:v>
                </c:pt>
                <c:pt idx="1317">
                  <c:v>0.23637314546317234</c:v>
                </c:pt>
                <c:pt idx="1318">
                  <c:v>0.23522666891288369</c:v>
                </c:pt>
                <c:pt idx="1319">
                  <c:v>0.23450509840621558</c:v>
                </c:pt>
                <c:pt idx="1320">
                  <c:v>0.23417174265466667</c:v>
                </c:pt>
                <c:pt idx="1321">
                  <c:v>0.23395427861854901</c:v>
                </c:pt>
                <c:pt idx="1322">
                  <c:v>0.23366769751598071</c:v>
                </c:pt>
                <c:pt idx="1323">
                  <c:v>0.23362754722784507</c:v>
                </c:pt>
                <c:pt idx="1324">
                  <c:v>0.23263720383838715</c:v>
                </c:pt>
                <c:pt idx="1325">
                  <c:v>0.23231197949686222</c:v>
                </c:pt>
                <c:pt idx="1326">
                  <c:v>0.2322419989475405</c:v>
                </c:pt>
                <c:pt idx="1327">
                  <c:v>0.23135312237457373</c:v>
                </c:pt>
                <c:pt idx="1328">
                  <c:v>0.23091406708461548</c:v>
                </c:pt>
                <c:pt idx="1329">
                  <c:v>0.23080629758546767</c:v>
                </c:pt>
                <c:pt idx="1330">
                  <c:v>0.23075413407934109</c:v>
                </c:pt>
                <c:pt idx="1331">
                  <c:v>0.22866489011995006</c:v>
                </c:pt>
                <c:pt idx="1332">
                  <c:v>0.22835786132018998</c:v>
                </c:pt>
                <c:pt idx="1333">
                  <c:v>0.2256502032118608</c:v>
                </c:pt>
                <c:pt idx="1334">
                  <c:v>0.22497192072836403</c:v>
                </c:pt>
                <c:pt idx="1335">
                  <c:v>0.22443510615217244</c:v>
                </c:pt>
                <c:pt idx="1336">
                  <c:v>0.22425929066727202</c:v>
                </c:pt>
                <c:pt idx="1337">
                  <c:v>0.22419389561728054</c:v>
                </c:pt>
                <c:pt idx="1338">
                  <c:v>0.22239028939900052</c:v>
                </c:pt>
                <c:pt idx="1339">
                  <c:v>0.22167116664017272</c:v>
                </c:pt>
                <c:pt idx="1340">
                  <c:v>0.21991805523945818</c:v>
                </c:pt>
                <c:pt idx="1341">
                  <c:v>0.21924484477760964</c:v>
                </c:pt>
                <c:pt idx="1342">
                  <c:v>0.218219702609729</c:v>
                </c:pt>
                <c:pt idx="1343">
                  <c:v>0.21696898607230852</c:v>
                </c:pt>
                <c:pt idx="1344">
                  <c:v>0.21682320903630592</c:v>
                </c:pt>
                <c:pt idx="1345">
                  <c:v>0.21499171774176595</c:v>
                </c:pt>
                <c:pt idx="1346">
                  <c:v>0.2142352713471436</c:v>
                </c:pt>
                <c:pt idx="1347">
                  <c:v>0.21363306312763042</c:v>
                </c:pt>
                <c:pt idx="1348">
                  <c:v>0.21319625061456016</c:v>
                </c:pt>
                <c:pt idx="1349">
                  <c:v>0.213063468819783</c:v>
                </c:pt>
                <c:pt idx="1350">
                  <c:v>0.21242921367406054</c:v>
                </c:pt>
                <c:pt idx="1351">
                  <c:v>0.21232136749297637</c:v>
                </c:pt>
                <c:pt idx="1352">
                  <c:v>0.21183482076173554</c:v>
                </c:pt>
                <c:pt idx="1353">
                  <c:v>0.21074222888028671</c:v>
                </c:pt>
                <c:pt idx="1354">
                  <c:v>0.21064215133162745</c:v>
                </c:pt>
                <c:pt idx="1355">
                  <c:v>0.21057915088905665</c:v>
                </c:pt>
                <c:pt idx="1356">
                  <c:v>0.21041573516972434</c:v>
                </c:pt>
                <c:pt idx="1357">
                  <c:v>0.20996635046709211</c:v>
                </c:pt>
                <c:pt idx="1358">
                  <c:v>0.20985644159654471</c:v>
                </c:pt>
                <c:pt idx="1359">
                  <c:v>0.2098290548890771</c:v>
                </c:pt>
                <c:pt idx="1360">
                  <c:v>0.2095682422291304</c:v>
                </c:pt>
                <c:pt idx="1361">
                  <c:v>0.20927135376220196</c:v>
                </c:pt>
                <c:pt idx="1362">
                  <c:v>0.20854134192322893</c:v>
                </c:pt>
                <c:pt idx="1363">
                  <c:v>0.20843172117709785</c:v>
                </c:pt>
                <c:pt idx="1364">
                  <c:v>0.20836507216630773</c:v>
                </c:pt>
                <c:pt idx="1365">
                  <c:v>0.20705884590668155</c:v>
                </c:pt>
                <c:pt idx="1366">
                  <c:v>0.20694296988869043</c:v>
                </c:pt>
                <c:pt idx="1367">
                  <c:v>0.20665206301624961</c:v>
                </c:pt>
                <c:pt idx="1368">
                  <c:v>0.20546141582270494</c:v>
                </c:pt>
                <c:pt idx="1369">
                  <c:v>0.20522932094202107</c:v>
                </c:pt>
                <c:pt idx="1370">
                  <c:v>0.202971707888566</c:v>
                </c:pt>
                <c:pt idx="1371">
                  <c:v>0.20284875641559941</c:v>
                </c:pt>
                <c:pt idx="1372">
                  <c:v>0.20062451614099686</c:v>
                </c:pt>
                <c:pt idx="1373">
                  <c:v>0.20029283961333721</c:v>
                </c:pt>
                <c:pt idx="1374">
                  <c:v>0.19825746981653114</c:v>
                </c:pt>
                <c:pt idx="1375">
                  <c:v>0.19801093020387472</c:v>
                </c:pt>
                <c:pt idx="1376">
                  <c:v>0.19752305203828857</c:v>
                </c:pt>
                <c:pt idx="1377">
                  <c:v>0.19549850476995145</c:v>
                </c:pt>
                <c:pt idx="1378">
                  <c:v>0.19509972270012221</c:v>
                </c:pt>
                <c:pt idx="1379">
                  <c:v>0.19420632760558332</c:v>
                </c:pt>
                <c:pt idx="1380">
                  <c:v>0.19394524603587127</c:v>
                </c:pt>
                <c:pt idx="1381">
                  <c:v>0.19351375328746756</c:v>
                </c:pt>
                <c:pt idx="1382">
                  <c:v>0.19333567782945527</c:v>
                </c:pt>
                <c:pt idx="1383">
                  <c:v>0.19300059593519714</c:v>
                </c:pt>
                <c:pt idx="1384">
                  <c:v>0.19241257088959629</c:v>
                </c:pt>
                <c:pt idx="1385">
                  <c:v>0.19211140004661431</c:v>
                </c:pt>
                <c:pt idx="1386">
                  <c:v>0.19199678208319959</c:v>
                </c:pt>
                <c:pt idx="1387">
                  <c:v>0.1919800981423545</c:v>
                </c:pt>
                <c:pt idx="1388">
                  <c:v>0.19159720963488391</c:v>
                </c:pt>
                <c:pt idx="1389">
                  <c:v>0.19095581480421453</c:v>
                </c:pt>
                <c:pt idx="1390">
                  <c:v>0.18894209438740583</c:v>
                </c:pt>
                <c:pt idx="1391">
                  <c:v>0.18882467559840221</c:v>
                </c:pt>
                <c:pt idx="1392">
                  <c:v>0.18814666278640246</c:v>
                </c:pt>
                <c:pt idx="1393">
                  <c:v>0.1875319993179112</c:v>
                </c:pt>
                <c:pt idx="1394">
                  <c:v>0.18733581710869318</c:v>
                </c:pt>
                <c:pt idx="1395">
                  <c:v>0.18728578475263091</c:v>
                </c:pt>
                <c:pt idx="1396">
                  <c:v>0.18680410407779113</c:v>
                </c:pt>
                <c:pt idx="1397">
                  <c:v>0.18577111108611943</c:v>
                </c:pt>
                <c:pt idx="1398">
                  <c:v>0.18502361954349478</c:v>
                </c:pt>
                <c:pt idx="1399">
                  <c:v>0.18477834952291849</c:v>
                </c:pt>
                <c:pt idx="1400">
                  <c:v>0.18452299320738774</c:v>
                </c:pt>
                <c:pt idx="1401">
                  <c:v>0.18408553419500451</c:v>
                </c:pt>
                <c:pt idx="1402">
                  <c:v>0.18372961519590469</c:v>
                </c:pt>
                <c:pt idx="1403">
                  <c:v>0.18167737624360469</c:v>
                </c:pt>
                <c:pt idx="1404">
                  <c:v>0.18080727346110392</c:v>
                </c:pt>
                <c:pt idx="1405">
                  <c:v>0.17995552324916864</c:v>
                </c:pt>
                <c:pt idx="1406">
                  <c:v>0.17973237709175194</c:v>
                </c:pt>
                <c:pt idx="1407">
                  <c:v>0.17916707305131097</c:v>
                </c:pt>
                <c:pt idx="1408">
                  <c:v>0.17913172126399901</c:v>
                </c:pt>
                <c:pt idx="1409">
                  <c:v>0.17746152539427462</c:v>
                </c:pt>
                <c:pt idx="1410">
                  <c:v>0.17681975877281686</c:v>
                </c:pt>
                <c:pt idx="1411">
                  <c:v>0.17542127970924637</c:v>
                </c:pt>
                <c:pt idx="1412">
                  <c:v>0.17524318641162739</c:v>
                </c:pt>
                <c:pt idx="1413">
                  <c:v>0.17474254198673989</c:v>
                </c:pt>
                <c:pt idx="1414">
                  <c:v>0.17454709194895968</c:v>
                </c:pt>
                <c:pt idx="1415">
                  <c:v>0.17143891889763263</c:v>
                </c:pt>
                <c:pt idx="1416">
                  <c:v>0.17138900680621982</c:v>
                </c:pt>
                <c:pt idx="1417">
                  <c:v>0.17097063971975701</c:v>
                </c:pt>
                <c:pt idx="1418">
                  <c:v>0.17062226051145324</c:v>
                </c:pt>
                <c:pt idx="1419">
                  <c:v>0.17050719407134307</c:v>
                </c:pt>
                <c:pt idx="1420">
                  <c:v>0.17008679507445312</c:v>
                </c:pt>
                <c:pt idx="1421">
                  <c:v>0.16969366272096642</c:v>
                </c:pt>
                <c:pt idx="1422">
                  <c:v>0.16897434601678252</c:v>
                </c:pt>
                <c:pt idx="1423">
                  <c:v>0.16867035767679017</c:v>
                </c:pt>
                <c:pt idx="1424">
                  <c:v>0.1680459553336443</c:v>
                </c:pt>
                <c:pt idx="1425">
                  <c:v>0.16798682738606918</c:v>
                </c:pt>
                <c:pt idx="1426">
                  <c:v>0.16680905954296121</c:v>
                </c:pt>
                <c:pt idx="1427">
                  <c:v>0.16485517724469168</c:v>
                </c:pt>
                <c:pt idx="1428">
                  <c:v>0.16431983343769851</c:v>
                </c:pt>
                <c:pt idx="1429">
                  <c:v>0.16381812393269923</c:v>
                </c:pt>
                <c:pt idx="1430">
                  <c:v>0.16291306922875737</c:v>
                </c:pt>
                <c:pt idx="1431">
                  <c:v>0.16255689173552668</c:v>
                </c:pt>
                <c:pt idx="1432">
                  <c:v>0.16213793111274999</c:v>
                </c:pt>
                <c:pt idx="1433">
                  <c:v>0.16085610207481993</c:v>
                </c:pt>
                <c:pt idx="1434">
                  <c:v>0.16068097068752929</c:v>
                </c:pt>
                <c:pt idx="1435">
                  <c:v>0.16030606170805128</c:v>
                </c:pt>
                <c:pt idx="1436">
                  <c:v>0.15952340561022837</c:v>
                </c:pt>
                <c:pt idx="1437">
                  <c:v>0.15828449458760585</c:v>
                </c:pt>
                <c:pt idx="1438">
                  <c:v>0.15825940647190806</c:v>
                </c:pt>
                <c:pt idx="1439">
                  <c:v>0.1580785329133505</c:v>
                </c:pt>
                <c:pt idx="1440">
                  <c:v>0.15726487582099169</c:v>
                </c:pt>
                <c:pt idx="1441">
                  <c:v>0.15574559851613046</c:v>
                </c:pt>
                <c:pt idx="1442">
                  <c:v>0.15521419182019081</c:v>
                </c:pt>
                <c:pt idx="1443">
                  <c:v>0.15501989957512374</c:v>
                </c:pt>
                <c:pt idx="1444">
                  <c:v>0.15475109642599016</c:v>
                </c:pt>
                <c:pt idx="1445">
                  <c:v>0.15394314046354995</c:v>
                </c:pt>
                <c:pt idx="1446">
                  <c:v>0.15392472662526346</c:v>
                </c:pt>
                <c:pt idx="1447">
                  <c:v>0.15386849159395966</c:v>
                </c:pt>
                <c:pt idx="1448">
                  <c:v>0.15270128867918331</c:v>
                </c:pt>
                <c:pt idx="1449">
                  <c:v>0.15233619884028182</c:v>
                </c:pt>
                <c:pt idx="1450">
                  <c:v>0.15229921900661025</c:v>
                </c:pt>
                <c:pt idx="1451">
                  <c:v>0.15220803535173699</c:v>
                </c:pt>
                <c:pt idx="1452">
                  <c:v>0.1519279467356347</c:v>
                </c:pt>
                <c:pt idx="1453">
                  <c:v>0.15136580725870008</c:v>
                </c:pt>
                <c:pt idx="1454">
                  <c:v>0.14760542309613933</c:v>
                </c:pt>
                <c:pt idx="1455">
                  <c:v>0.14652164684692581</c:v>
                </c:pt>
                <c:pt idx="1456">
                  <c:v>0.14588469591332642</c:v>
                </c:pt>
                <c:pt idx="1457">
                  <c:v>0.14444988535124514</c:v>
                </c:pt>
                <c:pt idx="1458">
                  <c:v>0.14361350444546805</c:v>
                </c:pt>
                <c:pt idx="1459">
                  <c:v>0.14279039216260336</c:v>
                </c:pt>
                <c:pt idx="1460">
                  <c:v>0.14210521216046978</c:v>
                </c:pt>
                <c:pt idx="1461">
                  <c:v>0.14153496837092328</c:v>
                </c:pt>
                <c:pt idx="1462">
                  <c:v>0.1410189299851885</c:v>
                </c:pt>
                <c:pt idx="1463">
                  <c:v>0.14035385727794303</c:v>
                </c:pt>
                <c:pt idx="1464">
                  <c:v>0.1403313969597777</c:v>
                </c:pt>
                <c:pt idx="1465">
                  <c:v>0.14014500577085987</c:v>
                </c:pt>
                <c:pt idx="1466">
                  <c:v>0.13993129534129933</c:v>
                </c:pt>
                <c:pt idx="1467">
                  <c:v>0.13965764589493523</c:v>
                </c:pt>
                <c:pt idx="1468">
                  <c:v>0.13758684049380665</c:v>
                </c:pt>
                <c:pt idx="1469">
                  <c:v>0.13738778996953371</c:v>
                </c:pt>
                <c:pt idx="1470">
                  <c:v>0.13568996991450288</c:v>
                </c:pt>
                <c:pt idx="1471">
                  <c:v>0.13500694389083545</c:v>
                </c:pt>
                <c:pt idx="1472">
                  <c:v>0.13391844091694138</c:v>
                </c:pt>
                <c:pt idx="1473">
                  <c:v>0.13376504354389473</c:v>
                </c:pt>
                <c:pt idx="1474">
                  <c:v>0.13300037648981478</c:v>
                </c:pt>
                <c:pt idx="1475">
                  <c:v>0.13270159444674334</c:v>
                </c:pt>
                <c:pt idx="1476">
                  <c:v>0.13211805568256507</c:v>
                </c:pt>
                <c:pt idx="1477">
                  <c:v>0.13191627480963231</c:v>
                </c:pt>
                <c:pt idx="1478">
                  <c:v>0.13116141450899299</c:v>
                </c:pt>
                <c:pt idx="1479">
                  <c:v>0.13052675181954843</c:v>
                </c:pt>
                <c:pt idx="1480">
                  <c:v>0.12919599758832201</c:v>
                </c:pt>
                <c:pt idx="1481">
                  <c:v>0.12910579433253488</c:v>
                </c:pt>
                <c:pt idx="1482">
                  <c:v>0.12907085825384523</c:v>
                </c:pt>
                <c:pt idx="1483">
                  <c:v>0.12808938348499166</c:v>
                </c:pt>
                <c:pt idx="1484">
                  <c:v>0.12800814720988429</c:v>
                </c:pt>
                <c:pt idx="1485">
                  <c:v>0.12607922806491423</c:v>
                </c:pt>
                <c:pt idx="1486">
                  <c:v>0.12601003068392003</c:v>
                </c:pt>
                <c:pt idx="1487">
                  <c:v>0.12566499364474781</c:v>
                </c:pt>
                <c:pt idx="1488">
                  <c:v>0.12528599236180549</c:v>
                </c:pt>
                <c:pt idx="1489">
                  <c:v>0.12516872310622851</c:v>
                </c:pt>
                <c:pt idx="1490">
                  <c:v>0.12492294670943849</c:v>
                </c:pt>
                <c:pt idx="1491">
                  <c:v>0.12467364166716965</c:v>
                </c:pt>
                <c:pt idx="1492">
                  <c:v>0.12421871078628555</c:v>
                </c:pt>
                <c:pt idx="1493">
                  <c:v>0.12337365983264548</c:v>
                </c:pt>
                <c:pt idx="1494">
                  <c:v>0.1226043250874006</c:v>
                </c:pt>
                <c:pt idx="1495">
                  <c:v>0.12236663707609119</c:v>
                </c:pt>
                <c:pt idx="1496">
                  <c:v>0.12092640163110846</c:v>
                </c:pt>
                <c:pt idx="1497">
                  <c:v>0.12051223668967692</c:v>
                </c:pt>
                <c:pt idx="1498">
                  <c:v>0.12047988857875924</c:v>
                </c:pt>
                <c:pt idx="1499">
                  <c:v>0.12045772912562902</c:v>
                </c:pt>
                <c:pt idx="1500">
                  <c:v>0.12020841489050826</c:v>
                </c:pt>
                <c:pt idx="1501">
                  <c:v>0.11954214729888446</c:v>
                </c:pt>
                <c:pt idx="1502">
                  <c:v>0.11921026124750567</c:v>
                </c:pt>
                <c:pt idx="1503">
                  <c:v>0.11854297026048133</c:v>
                </c:pt>
                <c:pt idx="1504">
                  <c:v>0.11849990612405847</c:v>
                </c:pt>
                <c:pt idx="1505">
                  <c:v>0.11799624948460397</c:v>
                </c:pt>
                <c:pt idx="1506">
                  <c:v>0.11793016846655024</c:v>
                </c:pt>
                <c:pt idx="1507">
                  <c:v>0.11733024432482575</c:v>
                </c:pt>
                <c:pt idx="1508">
                  <c:v>0.11728240921037791</c:v>
                </c:pt>
                <c:pt idx="1509">
                  <c:v>0.11602527793845141</c:v>
                </c:pt>
                <c:pt idx="1510">
                  <c:v>0.11601512574421502</c:v>
                </c:pt>
                <c:pt idx="1511">
                  <c:v>0.11512193141122873</c:v>
                </c:pt>
                <c:pt idx="1512">
                  <c:v>0.11422917481418227</c:v>
                </c:pt>
                <c:pt idx="1513">
                  <c:v>0.11387020928762959</c:v>
                </c:pt>
                <c:pt idx="1514">
                  <c:v>0.11353041643864514</c:v>
                </c:pt>
                <c:pt idx="1515">
                  <c:v>0.1134678784030726</c:v>
                </c:pt>
                <c:pt idx="1516">
                  <c:v>0.11345428281035308</c:v>
                </c:pt>
                <c:pt idx="1517">
                  <c:v>0.1130775431565888</c:v>
                </c:pt>
                <c:pt idx="1518">
                  <c:v>0.11264093997939084</c:v>
                </c:pt>
                <c:pt idx="1519">
                  <c:v>0.11250862973752229</c:v>
                </c:pt>
                <c:pt idx="1520">
                  <c:v>0.1124815548524456</c:v>
                </c:pt>
                <c:pt idx="1521">
                  <c:v>0.11137285065641689</c:v>
                </c:pt>
                <c:pt idx="1522">
                  <c:v>0.11061307826974409</c:v>
                </c:pt>
                <c:pt idx="1523">
                  <c:v>0.10996898079559825</c:v>
                </c:pt>
                <c:pt idx="1524">
                  <c:v>0.10994629303986003</c:v>
                </c:pt>
                <c:pt idx="1525">
                  <c:v>0.10921280715550297</c:v>
                </c:pt>
                <c:pt idx="1526">
                  <c:v>0.10882940165983213</c:v>
                </c:pt>
                <c:pt idx="1527">
                  <c:v>0.10839966895451858</c:v>
                </c:pt>
                <c:pt idx="1528">
                  <c:v>0.10834616107318196</c:v>
                </c:pt>
                <c:pt idx="1529">
                  <c:v>0.10800186211751683</c:v>
                </c:pt>
                <c:pt idx="1530">
                  <c:v>0.10796747254425831</c:v>
                </c:pt>
                <c:pt idx="1531">
                  <c:v>0.1076376145436162</c:v>
                </c:pt>
                <c:pt idx="1532">
                  <c:v>0.10650658755094256</c:v>
                </c:pt>
                <c:pt idx="1533">
                  <c:v>0.10630421679569524</c:v>
                </c:pt>
                <c:pt idx="1534">
                  <c:v>0.103430440586883</c:v>
                </c:pt>
                <c:pt idx="1535">
                  <c:v>0.1028655176737483</c:v>
                </c:pt>
                <c:pt idx="1536">
                  <c:v>0.10186102682319342</c:v>
                </c:pt>
                <c:pt idx="1537">
                  <c:v>0.10180240781289129</c:v>
                </c:pt>
                <c:pt idx="1538">
                  <c:v>0.10179863697057367</c:v>
                </c:pt>
                <c:pt idx="1539">
                  <c:v>0.10097213563521079</c:v>
                </c:pt>
                <c:pt idx="1540">
                  <c:v>0.1006408902817727</c:v>
                </c:pt>
                <c:pt idx="1541">
                  <c:v>9.987071688357041E-2</c:v>
                </c:pt>
                <c:pt idx="1542">
                  <c:v>9.9751233532062278E-2</c:v>
                </c:pt>
                <c:pt idx="1543">
                  <c:v>9.9684397986089968E-2</c:v>
                </c:pt>
                <c:pt idx="1544">
                  <c:v>9.8893992747488113E-2</c:v>
                </c:pt>
                <c:pt idx="1545">
                  <c:v>9.7950308413512932E-2</c:v>
                </c:pt>
                <c:pt idx="1546">
                  <c:v>9.6895236430071363E-2</c:v>
                </c:pt>
                <c:pt idx="1547">
                  <c:v>9.493075923014882E-2</c:v>
                </c:pt>
                <c:pt idx="1548">
                  <c:v>9.4829860933155041E-2</c:v>
                </c:pt>
                <c:pt idx="1549">
                  <c:v>9.429643091303741E-2</c:v>
                </c:pt>
                <c:pt idx="1550">
                  <c:v>9.4023591811311702E-2</c:v>
                </c:pt>
                <c:pt idx="1551">
                  <c:v>9.4014458516418098E-2</c:v>
                </c:pt>
                <c:pt idx="1552">
                  <c:v>9.3290271599099195E-2</c:v>
                </c:pt>
                <c:pt idx="1553">
                  <c:v>9.2962469385640012E-2</c:v>
                </c:pt>
                <c:pt idx="1554">
                  <c:v>9.1907488038439733E-2</c:v>
                </c:pt>
                <c:pt idx="1555">
                  <c:v>9.1879047399563762E-2</c:v>
                </c:pt>
                <c:pt idx="1556">
                  <c:v>9.1423303054499083E-2</c:v>
                </c:pt>
                <c:pt idx="1557">
                  <c:v>9.1386477763595986E-2</c:v>
                </c:pt>
                <c:pt idx="1558">
                  <c:v>9.102242854852205E-2</c:v>
                </c:pt>
                <c:pt idx="1559">
                  <c:v>9.0880570646336589E-2</c:v>
                </c:pt>
                <c:pt idx="1560">
                  <c:v>8.9940847897933662E-2</c:v>
                </c:pt>
                <c:pt idx="1561">
                  <c:v>8.9736827625161109E-2</c:v>
                </c:pt>
                <c:pt idx="1562">
                  <c:v>8.9264664440242059E-2</c:v>
                </c:pt>
                <c:pt idx="1563">
                  <c:v>8.8831537129187232E-2</c:v>
                </c:pt>
                <c:pt idx="1564">
                  <c:v>8.8517189989995471E-2</c:v>
                </c:pt>
                <c:pt idx="1565">
                  <c:v>8.7709999627600288E-2</c:v>
                </c:pt>
                <c:pt idx="1566">
                  <c:v>8.7688621866939598E-2</c:v>
                </c:pt>
                <c:pt idx="1567">
                  <c:v>8.7246404014268308E-2</c:v>
                </c:pt>
                <c:pt idx="1568">
                  <c:v>8.6582977422145824E-2</c:v>
                </c:pt>
                <c:pt idx="1569">
                  <c:v>8.5889365947813601E-2</c:v>
                </c:pt>
                <c:pt idx="1570">
                  <c:v>8.5419239237646605E-2</c:v>
                </c:pt>
                <c:pt idx="1571">
                  <c:v>8.4888992109754313E-2</c:v>
                </c:pt>
                <c:pt idx="1572">
                  <c:v>8.4869865534162869E-2</c:v>
                </c:pt>
                <c:pt idx="1573">
                  <c:v>8.4081252832128972E-2</c:v>
                </c:pt>
                <c:pt idx="1574">
                  <c:v>8.3771680598298759E-2</c:v>
                </c:pt>
                <c:pt idx="1575">
                  <c:v>8.3505526229306293E-2</c:v>
                </c:pt>
                <c:pt idx="1576">
                  <c:v>8.3174143686971402E-2</c:v>
                </c:pt>
                <c:pt idx="1577">
                  <c:v>8.315122814330389E-2</c:v>
                </c:pt>
                <c:pt idx="1578">
                  <c:v>8.1978249919377078E-2</c:v>
                </c:pt>
                <c:pt idx="1579">
                  <c:v>8.1498425535398544E-2</c:v>
                </c:pt>
                <c:pt idx="1580">
                  <c:v>8.1070057249970184E-2</c:v>
                </c:pt>
                <c:pt idx="1581">
                  <c:v>8.0827504140720152E-2</c:v>
                </c:pt>
                <c:pt idx="1582">
                  <c:v>8.0148212417898934E-2</c:v>
                </c:pt>
                <c:pt idx="1583">
                  <c:v>8.0124977694759347E-2</c:v>
                </c:pt>
                <c:pt idx="1584">
                  <c:v>7.8893269383418563E-2</c:v>
                </c:pt>
                <c:pt idx="1585">
                  <c:v>7.8790746199976724E-2</c:v>
                </c:pt>
                <c:pt idx="1586">
                  <c:v>7.8768702988778028E-2</c:v>
                </c:pt>
                <c:pt idx="1587">
                  <c:v>7.8062858567636728E-2</c:v>
                </c:pt>
                <c:pt idx="1588">
                  <c:v>7.7503718980934222E-2</c:v>
                </c:pt>
                <c:pt idx="1589">
                  <c:v>7.7154036965883854E-2</c:v>
                </c:pt>
                <c:pt idx="1590">
                  <c:v>7.6373892267271426E-2</c:v>
                </c:pt>
                <c:pt idx="1591">
                  <c:v>7.5873130590466409E-2</c:v>
                </c:pt>
                <c:pt idx="1592">
                  <c:v>7.5106609053628981E-2</c:v>
                </c:pt>
                <c:pt idx="1593">
                  <c:v>7.5050277063908988E-2</c:v>
                </c:pt>
                <c:pt idx="1594">
                  <c:v>7.476392665677345E-2</c:v>
                </c:pt>
                <c:pt idx="1595">
                  <c:v>7.4485788506076567E-2</c:v>
                </c:pt>
                <c:pt idx="1596">
                  <c:v>7.4378435865659842E-2</c:v>
                </c:pt>
                <c:pt idx="1597">
                  <c:v>7.3354156728935305E-2</c:v>
                </c:pt>
                <c:pt idx="1598">
                  <c:v>7.3339442656159548E-2</c:v>
                </c:pt>
                <c:pt idx="1599">
                  <c:v>7.3120661845734181E-2</c:v>
                </c:pt>
                <c:pt idx="1600">
                  <c:v>7.3098658537264938E-2</c:v>
                </c:pt>
                <c:pt idx="1601">
                  <c:v>7.1970998958339694E-2</c:v>
                </c:pt>
                <c:pt idx="1602">
                  <c:v>7.1145087191996748E-2</c:v>
                </c:pt>
                <c:pt idx="1603">
                  <c:v>7.0842359221780615E-2</c:v>
                </c:pt>
                <c:pt idx="1604">
                  <c:v>6.9501532578394087E-2</c:v>
                </c:pt>
                <c:pt idx="1605">
                  <c:v>6.8561326173448012E-2</c:v>
                </c:pt>
                <c:pt idx="1606">
                  <c:v>6.7831344765013735E-2</c:v>
                </c:pt>
                <c:pt idx="1607">
                  <c:v>6.7714664935030644E-2</c:v>
                </c:pt>
                <c:pt idx="1608">
                  <c:v>6.6631171171754655E-2</c:v>
                </c:pt>
                <c:pt idx="1609">
                  <c:v>6.6264969913774618E-2</c:v>
                </c:pt>
                <c:pt idx="1610">
                  <c:v>6.4488434649479731E-2</c:v>
                </c:pt>
                <c:pt idx="1611">
                  <c:v>6.4434071135913817E-2</c:v>
                </c:pt>
                <c:pt idx="1612">
                  <c:v>6.4010050276062547E-2</c:v>
                </c:pt>
                <c:pt idx="1613">
                  <c:v>6.3855757296274795E-2</c:v>
                </c:pt>
                <c:pt idx="1614">
                  <c:v>6.3762214812649098E-2</c:v>
                </c:pt>
                <c:pt idx="1615">
                  <c:v>6.2781464031806178E-2</c:v>
                </c:pt>
                <c:pt idx="1616">
                  <c:v>6.2744338091642149E-2</c:v>
                </c:pt>
                <c:pt idx="1617">
                  <c:v>6.2119754352206069E-2</c:v>
                </c:pt>
                <c:pt idx="1618">
                  <c:v>6.1586122568111024E-2</c:v>
                </c:pt>
                <c:pt idx="1619">
                  <c:v>6.0256024873605707E-2</c:v>
                </c:pt>
                <c:pt idx="1620">
                  <c:v>6.0206173775718241E-2</c:v>
                </c:pt>
                <c:pt idx="1621">
                  <c:v>5.9785650808861446E-2</c:v>
                </c:pt>
                <c:pt idx="1622">
                  <c:v>5.942838049022714E-2</c:v>
                </c:pt>
                <c:pt idx="1623">
                  <c:v>5.9301827825129272E-2</c:v>
                </c:pt>
                <c:pt idx="1624">
                  <c:v>5.825125441610346E-2</c:v>
                </c:pt>
                <c:pt idx="1625">
                  <c:v>5.8210405969780887E-2</c:v>
                </c:pt>
                <c:pt idx="1626">
                  <c:v>5.8037483029989678E-2</c:v>
                </c:pt>
                <c:pt idx="1627">
                  <c:v>5.585809666689534E-2</c:v>
                </c:pt>
                <c:pt idx="1628">
                  <c:v>5.4706796427014481E-2</c:v>
                </c:pt>
                <c:pt idx="1629">
                  <c:v>5.437762491299758E-2</c:v>
                </c:pt>
                <c:pt idx="1630">
                  <c:v>5.4053171195433514E-2</c:v>
                </c:pt>
                <c:pt idx="1631">
                  <c:v>5.3986767881223918E-2</c:v>
                </c:pt>
                <c:pt idx="1632">
                  <c:v>5.3648967431465633E-2</c:v>
                </c:pt>
                <c:pt idx="1633">
                  <c:v>5.3459656003766676E-2</c:v>
                </c:pt>
                <c:pt idx="1634">
                  <c:v>5.3015138147301966E-2</c:v>
                </c:pt>
                <c:pt idx="1635">
                  <c:v>5.2729948364094392E-2</c:v>
                </c:pt>
                <c:pt idx="1636">
                  <c:v>5.1737444926259979E-2</c:v>
                </c:pt>
                <c:pt idx="1637">
                  <c:v>5.0099381630446027E-2</c:v>
                </c:pt>
                <c:pt idx="1638">
                  <c:v>5.0007579068208075E-2</c:v>
                </c:pt>
                <c:pt idx="1639">
                  <c:v>4.9997440794729453E-2</c:v>
                </c:pt>
                <c:pt idx="1640">
                  <c:v>4.9384479094968903E-2</c:v>
                </c:pt>
                <c:pt idx="1641">
                  <c:v>4.9246558572376031E-2</c:v>
                </c:pt>
                <c:pt idx="1642">
                  <c:v>4.9168532814952148E-2</c:v>
                </c:pt>
                <c:pt idx="1643">
                  <c:v>4.6192954501981909E-2</c:v>
                </c:pt>
                <c:pt idx="1644">
                  <c:v>4.6090459564906094E-2</c:v>
                </c:pt>
                <c:pt idx="1645">
                  <c:v>4.4813410495725403E-2</c:v>
                </c:pt>
                <c:pt idx="1646">
                  <c:v>4.3829944313004798E-2</c:v>
                </c:pt>
                <c:pt idx="1647">
                  <c:v>4.3491653827721355E-2</c:v>
                </c:pt>
                <c:pt idx="1648">
                  <c:v>4.2730526871963437E-2</c:v>
                </c:pt>
                <c:pt idx="1649">
                  <c:v>4.2003574904188823E-2</c:v>
                </c:pt>
                <c:pt idx="1650">
                  <c:v>4.1608259410000348E-2</c:v>
                </c:pt>
                <c:pt idx="1651">
                  <c:v>4.1271920082605495E-2</c:v>
                </c:pt>
                <c:pt idx="1652">
                  <c:v>4.0350764633501623E-2</c:v>
                </c:pt>
                <c:pt idx="1653">
                  <c:v>4.0143308046533321E-2</c:v>
                </c:pt>
                <c:pt idx="1654">
                  <c:v>3.9674474049120056E-2</c:v>
                </c:pt>
                <c:pt idx="1655">
                  <c:v>3.9662889025044556E-2</c:v>
                </c:pt>
                <c:pt idx="1656">
                  <c:v>3.9457507068640596E-2</c:v>
                </c:pt>
                <c:pt idx="1657">
                  <c:v>3.9021303102390714E-2</c:v>
                </c:pt>
                <c:pt idx="1658">
                  <c:v>3.8261939984200355E-2</c:v>
                </c:pt>
                <c:pt idx="1659">
                  <c:v>3.8021327319270659E-2</c:v>
                </c:pt>
                <c:pt idx="1660">
                  <c:v>3.7630841023746919E-2</c:v>
                </c:pt>
                <c:pt idx="1661">
                  <c:v>3.656965409100088E-2</c:v>
                </c:pt>
                <c:pt idx="1662">
                  <c:v>3.6120469344963269E-2</c:v>
                </c:pt>
                <c:pt idx="1663">
                  <c:v>3.5224417085326643E-2</c:v>
                </c:pt>
                <c:pt idx="1664">
                  <c:v>3.2928880102175095E-2</c:v>
                </c:pt>
                <c:pt idx="1665">
                  <c:v>3.201448525696049E-2</c:v>
                </c:pt>
                <c:pt idx="1666">
                  <c:v>3.1751469400374099E-2</c:v>
                </c:pt>
                <c:pt idx="1667">
                  <c:v>3.1547843543582976E-2</c:v>
                </c:pt>
                <c:pt idx="1668">
                  <c:v>3.1338178798529515E-2</c:v>
                </c:pt>
                <c:pt idx="1669">
                  <c:v>3.1196261767372224E-2</c:v>
                </c:pt>
                <c:pt idx="1670">
                  <c:v>2.9793342096107067E-2</c:v>
                </c:pt>
                <c:pt idx="1671">
                  <c:v>2.8771421375305639E-2</c:v>
                </c:pt>
                <c:pt idx="1672">
                  <c:v>2.7976598277213882E-2</c:v>
                </c:pt>
                <c:pt idx="1673">
                  <c:v>2.6292070578055493E-2</c:v>
                </c:pt>
                <c:pt idx="1674">
                  <c:v>2.5492113179466869E-2</c:v>
                </c:pt>
                <c:pt idx="1675">
                  <c:v>2.3540938898901298E-2</c:v>
                </c:pt>
                <c:pt idx="1676">
                  <c:v>2.298633550982454E-2</c:v>
                </c:pt>
                <c:pt idx="1677">
                  <c:v>2.155004449615805E-2</c:v>
                </c:pt>
                <c:pt idx="1678">
                  <c:v>2.057721117324407E-2</c:v>
                </c:pt>
                <c:pt idx="1679">
                  <c:v>1.9867529569856823E-2</c:v>
                </c:pt>
                <c:pt idx="1680">
                  <c:v>1.9757968907255008E-2</c:v>
                </c:pt>
                <c:pt idx="1681">
                  <c:v>1.9066162310636292E-2</c:v>
                </c:pt>
                <c:pt idx="1682">
                  <c:v>1.8004841108169689E-2</c:v>
                </c:pt>
                <c:pt idx="1683">
                  <c:v>1.782292385111095E-2</c:v>
                </c:pt>
                <c:pt idx="1684">
                  <c:v>1.699886433483111E-2</c:v>
                </c:pt>
                <c:pt idx="1685">
                  <c:v>1.6732858715629462E-2</c:v>
                </c:pt>
                <c:pt idx="1686">
                  <c:v>1.6490576422449554E-2</c:v>
                </c:pt>
                <c:pt idx="1687">
                  <c:v>1.6306080881450247E-2</c:v>
                </c:pt>
                <c:pt idx="1688">
                  <c:v>1.6008255680823424E-2</c:v>
                </c:pt>
                <c:pt idx="1689">
                  <c:v>1.5943760445383814E-2</c:v>
                </c:pt>
                <c:pt idx="1690">
                  <c:v>1.5664457800914078E-2</c:v>
                </c:pt>
                <c:pt idx="1691">
                  <c:v>1.4170665964035711E-2</c:v>
                </c:pt>
                <c:pt idx="1692">
                  <c:v>1.4035293176188457E-2</c:v>
                </c:pt>
                <c:pt idx="1693">
                  <c:v>1.3692670066230428E-2</c:v>
                </c:pt>
                <c:pt idx="1694">
                  <c:v>1.2786804115549555E-2</c:v>
                </c:pt>
                <c:pt idx="1695">
                  <c:v>1.254180504434288E-2</c:v>
                </c:pt>
                <c:pt idx="1696">
                  <c:v>1.2412417102707907E-2</c:v>
                </c:pt>
                <c:pt idx="1697">
                  <c:v>1.2037513075522366E-2</c:v>
                </c:pt>
                <c:pt idx="1698">
                  <c:v>1.1940710609058769E-2</c:v>
                </c:pt>
                <c:pt idx="1699">
                  <c:v>1.1654372171213012E-2</c:v>
                </c:pt>
                <c:pt idx="1700">
                  <c:v>1.1351378680388602E-2</c:v>
                </c:pt>
                <c:pt idx="1701">
                  <c:v>9.8132522581094728E-3</c:v>
                </c:pt>
                <c:pt idx="1702">
                  <c:v>9.793533324759518E-3</c:v>
                </c:pt>
                <c:pt idx="1703">
                  <c:v>8.4247143672784297E-3</c:v>
                </c:pt>
                <c:pt idx="1704">
                  <c:v>6.1747959247957507E-3</c:v>
                </c:pt>
                <c:pt idx="1705">
                  <c:v>5.1553775023698289E-3</c:v>
                </c:pt>
                <c:pt idx="1706">
                  <c:v>4.4806023895570535E-3</c:v>
                </c:pt>
                <c:pt idx="1707">
                  <c:v>4.4585068229106017E-3</c:v>
                </c:pt>
                <c:pt idx="1708">
                  <c:v>4.0415463069799484E-3</c:v>
                </c:pt>
                <c:pt idx="1709">
                  <c:v>3.8286911096790943E-3</c:v>
                </c:pt>
                <c:pt idx="1710">
                  <c:v>2.9239695621163797E-3</c:v>
                </c:pt>
                <c:pt idx="1711">
                  <c:v>2.7385985222759812E-3</c:v>
                </c:pt>
                <c:pt idx="1712">
                  <c:v>2.0916623870180784E-3</c:v>
                </c:pt>
                <c:pt idx="1713">
                  <c:v>2.0548819553179998E-3</c:v>
                </c:pt>
                <c:pt idx="1714">
                  <c:v>9.4535864316935836E-4</c:v>
                </c:pt>
                <c:pt idx="1715">
                  <c:v>6.3720420009394374E-4</c:v>
                </c:pt>
                <c:pt idx="1716">
                  <c:v>4.721563282713559E-4</c:v>
                </c:pt>
                <c:pt idx="1717">
                  <c:v>1.1935108831939711E-4</c:v>
                </c:pt>
                <c:pt idx="1718">
                  <c:v>7.1192335862169109E-5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8-4E80-87A9-3455832B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91408"/>
        <c:axId val="661199608"/>
      </c:scatterChart>
      <c:valAx>
        <c:axId val="6611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99608"/>
        <c:crosses val="autoZero"/>
        <c:crossBetween val="midCat"/>
      </c:valAx>
      <c:valAx>
        <c:axId val="661199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3</xdr:row>
      <xdr:rowOff>92075</xdr:rowOff>
    </xdr:from>
    <xdr:to>
      <xdr:col>23</xdr:col>
      <xdr:colOff>406400</xdr:colOff>
      <xdr:row>24</xdr:row>
      <xdr:rowOff>111125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C96681-0925-4810-9C8C-A755789B0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1697</xdr:row>
      <xdr:rowOff>0</xdr:rowOff>
    </xdr:from>
    <xdr:to>
      <xdr:col>16</xdr:col>
      <xdr:colOff>457200</xdr:colOff>
      <xdr:row>1711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5F20EF-6DBE-4F3E-AE92-860D268D0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1693</xdr:row>
      <xdr:rowOff>133350</xdr:rowOff>
    </xdr:from>
    <xdr:to>
      <xdr:col>14</xdr:col>
      <xdr:colOff>485775</xdr:colOff>
      <xdr:row>1708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9443F-4287-457D-A1E2-97A08C752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919162</xdr:colOff>
      <xdr:row>7</xdr:row>
      <xdr:rowOff>9525</xdr:rowOff>
    </xdr:from>
    <xdr:to>
      <xdr:col>9</xdr:col>
      <xdr:colOff>604837</xdr:colOff>
      <xdr:row>21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2620CE-AEFC-4F9C-B3FB-3A1F4B674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3</xdr:row>
      <xdr:rowOff>95250</xdr:rowOff>
    </xdr:from>
    <xdr:to>
      <xdr:col>8</xdr:col>
      <xdr:colOff>600075</xdr:colOff>
      <xdr:row>23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405595-ABDD-4DFA-8CA1-7258A2D63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3</xdr:row>
      <xdr:rowOff>104774</xdr:rowOff>
    </xdr:from>
    <xdr:to>
      <xdr:col>13</xdr:col>
      <xdr:colOff>400050</xdr:colOff>
      <xdr:row>23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E13EA4-264F-4A79-86EA-CC6287CE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25</xdr:row>
      <xdr:rowOff>85725</xdr:rowOff>
    </xdr:from>
    <xdr:to>
      <xdr:col>11</xdr:col>
      <xdr:colOff>481013</xdr:colOff>
      <xdr:row>45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998809-E58B-4450-A433-6AA5D3A7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0"/>
  <sheetViews>
    <sheetView workbookViewId="0">
      <selection activeCell="B29" sqref="B29"/>
    </sheetView>
  </sheetViews>
  <sheetFormatPr defaultRowHeight="15" x14ac:dyDescent="0.25"/>
  <cols>
    <col min="1" max="3" width="15.42578125" customWidth="1"/>
    <col min="5" max="5" width="12.140625" bestFit="1" customWidth="1"/>
    <col min="10" max="10" width="12.42578125" bestFit="1" customWidth="1"/>
    <col min="11" max="11" width="12" style="5" bestFit="1" customWidth="1"/>
  </cols>
  <sheetData>
    <row r="1" spans="1:11" x14ac:dyDescent="0.25">
      <c r="A1" s="1" t="s">
        <v>1</v>
      </c>
      <c r="B1" s="4" t="s">
        <v>6</v>
      </c>
      <c r="C1" s="4" t="s">
        <v>5</v>
      </c>
      <c r="D1" t="s">
        <v>2</v>
      </c>
      <c r="E1" s="1" t="s">
        <v>0</v>
      </c>
      <c r="F1" s="1"/>
      <c r="G1" s="4"/>
      <c r="H1" s="4"/>
      <c r="I1" s="4"/>
    </row>
    <row r="2" spans="1:11" x14ac:dyDescent="0.25">
      <c r="A2" s="3">
        <v>8.6204667120171052E-6</v>
      </c>
      <c r="B2" s="3">
        <f>1-EXP(-(1/$K$2)*A2)</f>
        <v>9.1898229112929997E-4</v>
      </c>
      <c r="C2" s="8">
        <f>$K$3*EXP(-$K$3*A2)</f>
        <v>106.5557037895035</v>
      </c>
      <c r="D2" s="1">
        <v>1719</v>
      </c>
      <c r="E2" s="2">
        <f t="shared" ref="E2:E65" si="0">1-(D2/MAX($D$2:$D$1720))</f>
        <v>0</v>
      </c>
      <c r="F2" s="2"/>
      <c r="G2" s="2"/>
      <c r="H2" s="2"/>
      <c r="I2" s="2"/>
      <c r="K2" s="6">
        <f>AVERAGE(A2:A1720)</f>
        <v>9.3761383218163054E-3</v>
      </c>
    </row>
    <row r="3" spans="1:11" x14ac:dyDescent="0.25">
      <c r="A3" s="3">
        <v>4.1877481716690028E-5</v>
      </c>
      <c r="B3" s="3">
        <f t="shared" ref="B3:B66" si="1">1-EXP(-(1/$K$2)*A3)</f>
        <v>4.4564295872117077E-3</v>
      </c>
      <c r="C3" s="8">
        <f t="shared" ref="C3:C66" si="2">$K$3*EXP(-$K$3*A3)</f>
        <v>106.17842188786479</v>
      </c>
      <c r="D3" s="1">
        <v>1718</v>
      </c>
      <c r="E3" s="2">
        <f t="shared" si="0"/>
        <v>5.8173356602675419E-4</v>
      </c>
      <c r="F3" s="2"/>
      <c r="G3" s="2">
        <f>EXP(-($K$3*A3))</f>
        <v>0.99554357041278829</v>
      </c>
      <c r="H3" s="2"/>
      <c r="I3" s="2"/>
      <c r="J3" t="s">
        <v>3</v>
      </c>
      <c r="K3" s="7">
        <f>1/K2</f>
        <v>106.65371666640304</v>
      </c>
    </row>
    <row r="4" spans="1:11" x14ac:dyDescent="0.25">
      <c r="A4" s="3">
        <v>4.3150017674964403E-5</v>
      </c>
      <c r="B4" s="3">
        <f t="shared" si="1"/>
        <v>4.591536278462871E-3</v>
      </c>
      <c r="C4" s="8">
        <f t="shared" si="2"/>
        <v>106.16401225709635</v>
      </c>
      <c r="D4" s="1">
        <v>1717</v>
      </c>
      <c r="E4" s="2">
        <f t="shared" si="0"/>
        <v>1.1634671320535084E-3</v>
      </c>
      <c r="F4" s="2"/>
      <c r="G4" s="2">
        <f t="shared" ref="G4:G67" si="3">EXP(-($K$3*A4))</f>
        <v>0.99540846372153713</v>
      </c>
      <c r="H4" s="2"/>
      <c r="I4" s="2"/>
    </row>
    <row r="5" spans="1:11" x14ac:dyDescent="0.25">
      <c r="A5" s="3">
        <v>4.557641593350148E-5</v>
      </c>
      <c r="B5" s="3">
        <f t="shared" si="1"/>
        <v>4.8490991248629767E-3</v>
      </c>
      <c r="C5" s="8">
        <f t="shared" si="2"/>
        <v>106.1365422222526</v>
      </c>
      <c r="D5" s="1">
        <v>1716</v>
      </c>
      <c r="E5" s="2">
        <f t="shared" si="0"/>
        <v>1.7452006980802626E-3</v>
      </c>
      <c r="F5" s="2"/>
      <c r="G5" s="2">
        <f t="shared" si="3"/>
        <v>0.99515090087513702</v>
      </c>
      <c r="H5" s="2"/>
      <c r="I5" s="2"/>
    </row>
    <row r="6" spans="1:11" x14ac:dyDescent="0.25">
      <c r="A6" s="3">
        <v>4.8228903143265889E-5</v>
      </c>
      <c r="B6" s="3">
        <f t="shared" si="1"/>
        <v>5.1305851278587999E-3</v>
      </c>
      <c r="C6" s="8">
        <f t="shared" si="2"/>
        <v>106.10652069384354</v>
      </c>
      <c r="D6" s="1">
        <v>1715</v>
      </c>
      <c r="E6" s="2">
        <f t="shared" si="0"/>
        <v>2.3269342641070168E-3</v>
      </c>
      <c r="F6" s="2"/>
      <c r="G6" s="2">
        <f t="shared" si="3"/>
        <v>0.9948694148721412</v>
      </c>
      <c r="H6" s="2"/>
      <c r="I6" s="2"/>
    </row>
    <row r="7" spans="1:11" x14ac:dyDescent="0.25">
      <c r="A7" s="3">
        <v>5.1328502415515231E-5</v>
      </c>
      <c r="B7" s="3">
        <f t="shared" si="1"/>
        <v>5.4594184657033029E-3</v>
      </c>
      <c r="C7" s="8">
        <f t="shared" si="2"/>
        <v>106.07144939619859</v>
      </c>
      <c r="D7" s="1">
        <v>1714</v>
      </c>
      <c r="E7" s="2">
        <f t="shared" si="0"/>
        <v>2.9086678301337709E-3</v>
      </c>
      <c r="F7" s="2"/>
      <c r="G7" s="2">
        <f t="shared" si="3"/>
        <v>0.9945405815342967</v>
      </c>
      <c r="H7" s="2"/>
      <c r="I7" s="2"/>
    </row>
    <row r="8" spans="1:11" x14ac:dyDescent="0.25">
      <c r="A8" s="3">
        <v>5.7282699669980452E-5</v>
      </c>
      <c r="B8" s="3">
        <f t="shared" si="1"/>
        <v>6.0907883055686396E-3</v>
      </c>
      <c r="C8" s="8">
        <f t="shared" si="2"/>
        <v>106.00411145618588</v>
      </c>
      <c r="D8" s="1">
        <v>1713</v>
      </c>
      <c r="E8" s="2">
        <f t="shared" si="0"/>
        <v>3.4904013961605251E-3</v>
      </c>
      <c r="F8" s="2"/>
      <c r="G8" s="2">
        <f t="shared" si="3"/>
        <v>0.99390921169443136</v>
      </c>
      <c r="H8" s="2"/>
      <c r="I8" s="2"/>
    </row>
    <row r="9" spans="1:11" x14ac:dyDescent="0.25">
      <c r="A9" s="3">
        <v>6.0145607046813148E-5</v>
      </c>
      <c r="B9" s="3">
        <f t="shared" si="1"/>
        <v>6.3942219307058235E-3</v>
      </c>
      <c r="C9" s="8">
        <f t="shared" si="2"/>
        <v>105.97174913230344</v>
      </c>
      <c r="D9" s="1">
        <v>1712</v>
      </c>
      <c r="E9" s="2">
        <f t="shared" si="0"/>
        <v>4.0721349621872793E-3</v>
      </c>
      <c r="F9" s="2"/>
      <c r="G9" s="2">
        <f t="shared" si="3"/>
        <v>0.99360577806929418</v>
      </c>
      <c r="H9" s="2"/>
      <c r="I9" s="2"/>
    </row>
    <row r="10" spans="1:11" x14ac:dyDescent="0.25">
      <c r="A10" s="3">
        <v>6.5442578811691909E-5</v>
      </c>
      <c r="B10" s="3">
        <f t="shared" si="1"/>
        <v>6.9553927643996039E-3</v>
      </c>
      <c r="C10" s="8">
        <f t="shared" si="2"/>
        <v>105.91189817720522</v>
      </c>
      <c r="D10" s="1">
        <v>1711</v>
      </c>
      <c r="E10" s="2">
        <f t="shared" si="0"/>
        <v>4.6538685282140335E-3</v>
      </c>
      <c r="F10" s="2"/>
      <c r="G10" s="2">
        <f t="shared" si="3"/>
        <v>0.9930446072356004</v>
      </c>
      <c r="H10" s="2"/>
      <c r="I10" s="2"/>
    </row>
    <row r="11" spans="1:11" x14ac:dyDescent="0.25">
      <c r="A11" s="3">
        <v>7.5385407897754497E-5</v>
      </c>
      <c r="B11" s="3">
        <f t="shared" si="1"/>
        <v>8.0078985080995757E-3</v>
      </c>
      <c r="C11" s="8">
        <f t="shared" si="2"/>
        <v>105.79964452782689</v>
      </c>
      <c r="D11" s="1">
        <v>1710</v>
      </c>
      <c r="E11" s="2">
        <f t="shared" si="0"/>
        <v>5.2356020942407877E-3</v>
      </c>
      <c r="F11" s="2"/>
      <c r="G11" s="2">
        <f t="shared" si="3"/>
        <v>0.99199210149190042</v>
      </c>
      <c r="H11" s="2"/>
      <c r="I11" s="2"/>
    </row>
    <row r="12" spans="1:11" x14ac:dyDescent="0.25">
      <c r="A12" s="3">
        <v>8.0938423204002241E-5</v>
      </c>
      <c r="B12" s="3">
        <f t="shared" si="1"/>
        <v>8.5952316124567885E-3</v>
      </c>
      <c r="C12" s="8">
        <f t="shared" si="2"/>
        <v>105.73700326932597</v>
      </c>
      <c r="D12" s="1">
        <v>1709</v>
      </c>
      <c r="E12" s="2">
        <f t="shared" si="0"/>
        <v>5.8173356602676529E-3</v>
      </c>
      <c r="F12" s="2"/>
      <c r="G12" s="2">
        <f t="shared" si="3"/>
        <v>0.99140476838754321</v>
      </c>
      <c r="H12" s="2"/>
      <c r="I12" s="2"/>
    </row>
    <row r="13" spans="1:11" x14ac:dyDescent="0.25">
      <c r="A13" s="3">
        <v>8.7268451536171021E-5</v>
      </c>
      <c r="B13" s="3">
        <f t="shared" si="1"/>
        <v>9.2643239543349631E-3</v>
      </c>
      <c r="C13" s="8">
        <f t="shared" si="2"/>
        <v>105.66564208427162</v>
      </c>
      <c r="D13" s="1">
        <v>1708</v>
      </c>
      <c r="E13" s="2">
        <f t="shared" si="0"/>
        <v>6.3990692262944071E-3</v>
      </c>
      <c r="F13" s="2"/>
      <c r="G13" s="2">
        <f t="shared" si="3"/>
        <v>0.99073567604566504</v>
      </c>
      <c r="H13" s="2"/>
      <c r="I13" s="2"/>
    </row>
    <row r="14" spans="1:11" x14ac:dyDescent="0.25">
      <c r="A14" s="3">
        <v>9.0030610407465517E-5</v>
      </c>
      <c r="B14" s="3">
        <f t="shared" si="1"/>
        <v>9.5561462582742784E-3</v>
      </c>
      <c r="C14" s="8">
        <f t="shared" si="2"/>
        <v>105.63451815095036</v>
      </c>
      <c r="D14" s="1">
        <v>1707</v>
      </c>
      <c r="E14" s="2">
        <f t="shared" si="0"/>
        <v>6.9808027923211613E-3</v>
      </c>
      <c r="F14" s="2"/>
      <c r="G14" s="2">
        <f t="shared" si="3"/>
        <v>0.99044385374172572</v>
      </c>
      <c r="H14" s="2"/>
      <c r="I14" s="2"/>
    </row>
    <row r="15" spans="1:11" x14ac:dyDescent="0.25">
      <c r="A15" s="3">
        <v>9.4238272047131311E-5</v>
      </c>
      <c r="B15" s="3">
        <f t="shared" si="1"/>
        <v>1.0000520851282224E-2</v>
      </c>
      <c r="C15" s="8">
        <f t="shared" si="2"/>
        <v>105.58712394901393</v>
      </c>
      <c r="D15" s="1">
        <v>1706</v>
      </c>
      <c r="E15" s="2">
        <f t="shared" si="0"/>
        <v>7.5625363583479155E-3</v>
      </c>
      <c r="F15" s="2"/>
      <c r="G15" s="2">
        <f t="shared" si="3"/>
        <v>0.98999947914871778</v>
      </c>
      <c r="H15" s="2"/>
      <c r="I15" s="2"/>
    </row>
    <row r="16" spans="1:11" x14ac:dyDescent="0.25">
      <c r="A16" s="3">
        <v>9.7489071475109768E-5</v>
      </c>
      <c r="B16" s="3">
        <f t="shared" si="1"/>
        <v>1.0343703917506608E-2</v>
      </c>
      <c r="C16" s="8">
        <f t="shared" si="2"/>
        <v>105.55052219950413</v>
      </c>
      <c r="D16" s="1">
        <v>1705</v>
      </c>
      <c r="E16" s="2">
        <f t="shared" si="0"/>
        <v>8.1442699243746697E-3</v>
      </c>
      <c r="F16" s="2"/>
      <c r="G16" s="2">
        <f t="shared" si="3"/>
        <v>0.98965629608249339</v>
      </c>
      <c r="H16" s="2"/>
      <c r="I16" s="2"/>
    </row>
    <row r="17" spans="1:9" x14ac:dyDescent="0.25">
      <c r="A17" s="3">
        <v>1.2351337032234791E-4</v>
      </c>
      <c r="B17" s="3">
        <f t="shared" si="1"/>
        <v>1.3086773673665619E-2</v>
      </c>
      <c r="C17" s="8">
        <f t="shared" si="2"/>
        <v>105.25796361493457</v>
      </c>
      <c r="D17" s="1">
        <v>1704</v>
      </c>
      <c r="E17" s="2">
        <f t="shared" si="0"/>
        <v>8.7260034904014239E-3</v>
      </c>
      <c r="F17" s="2"/>
      <c r="G17" s="2">
        <f t="shared" si="3"/>
        <v>0.98691322632633438</v>
      </c>
      <c r="H17" s="2"/>
      <c r="I17" s="2"/>
    </row>
    <row r="18" spans="1:9" x14ac:dyDescent="0.25">
      <c r="A18" s="3">
        <v>1.3209740485209401E-4</v>
      </c>
      <c r="B18" s="3">
        <f t="shared" si="1"/>
        <v>1.3989898190873928E-2</v>
      </c>
      <c r="C18" s="8">
        <f t="shared" si="2"/>
        <v>105.16164202856174</v>
      </c>
      <c r="D18" s="1">
        <v>1703</v>
      </c>
      <c r="E18" s="2">
        <f t="shared" si="0"/>
        <v>9.3077370564281781E-3</v>
      </c>
      <c r="F18" s="2"/>
      <c r="G18" s="2">
        <f t="shared" si="3"/>
        <v>0.98601010180912607</v>
      </c>
      <c r="H18" s="2"/>
      <c r="I18" s="2"/>
    </row>
    <row r="19" spans="1:9" x14ac:dyDescent="0.25">
      <c r="A19" s="3">
        <v>1.3591470597107411E-4</v>
      </c>
      <c r="B19" s="3">
        <f t="shared" si="1"/>
        <v>1.4391250138040435E-2</v>
      </c>
      <c r="C19" s="8">
        <f t="shared" si="2"/>
        <v>105.11883635170514</v>
      </c>
      <c r="D19" s="1">
        <v>1702</v>
      </c>
      <c r="E19" s="2">
        <f t="shared" si="0"/>
        <v>9.8894706224549322E-3</v>
      </c>
      <c r="F19" s="2"/>
      <c r="G19" s="2">
        <f t="shared" si="3"/>
        <v>0.98560874986195957</v>
      </c>
      <c r="H19" s="2"/>
      <c r="I19" s="2"/>
    </row>
    <row r="20" spans="1:9" x14ac:dyDescent="0.25">
      <c r="A20" s="3">
        <v>1.394568157028209E-4</v>
      </c>
      <c r="B20" s="3">
        <f t="shared" si="1"/>
        <v>1.4763522268516405E-2</v>
      </c>
      <c r="C20" s="8">
        <f t="shared" si="2"/>
        <v>105.07913214537857</v>
      </c>
      <c r="D20" s="1">
        <v>1701</v>
      </c>
      <c r="E20" s="2">
        <f t="shared" si="0"/>
        <v>1.0471204188481686E-2</v>
      </c>
      <c r="F20" s="2"/>
      <c r="G20" s="2">
        <f t="shared" si="3"/>
        <v>0.9852364777314836</v>
      </c>
      <c r="H20" s="2"/>
      <c r="I20" s="2"/>
    </row>
    <row r="21" spans="1:9" x14ac:dyDescent="0.25">
      <c r="A21" s="3">
        <v>1.4136697581768051E-4</v>
      </c>
      <c r="B21" s="3">
        <f t="shared" si="1"/>
        <v>1.4964219791331224E-2</v>
      </c>
      <c r="C21" s="8">
        <f t="shared" si="2"/>
        <v>105.05772700864462</v>
      </c>
      <c r="D21" s="1">
        <v>1700</v>
      </c>
      <c r="E21" s="2">
        <f t="shared" si="0"/>
        <v>1.1052937754508441E-2</v>
      </c>
      <c r="F21" s="2"/>
      <c r="G21" s="2">
        <f t="shared" si="3"/>
        <v>0.98503578020866878</v>
      </c>
      <c r="H21" s="2"/>
      <c r="I21" s="2"/>
    </row>
    <row r="22" spans="1:9" x14ac:dyDescent="0.25">
      <c r="A22" s="3">
        <v>1.4396645581571391E-4</v>
      </c>
      <c r="B22" s="3">
        <f t="shared" si="1"/>
        <v>1.5237277397760707E-2</v>
      </c>
      <c r="C22" s="8">
        <f t="shared" si="2"/>
        <v>105.02860440005489</v>
      </c>
      <c r="D22" s="1">
        <v>1699</v>
      </c>
      <c r="E22" s="2">
        <f t="shared" si="0"/>
        <v>1.1634671320535195E-2</v>
      </c>
      <c r="F22" s="2"/>
      <c r="G22" s="2">
        <f t="shared" si="3"/>
        <v>0.98476272260223929</v>
      </c>
      <c r="H22" s="2"/>
      <c r="I22" s="2"/>
    </row>
    <row r="23" spans="1:9" x14ac:dyDescent="0.25">
      <c r="A23" s="3">
        <v>1.4697447662737059E-4</v>
      </c>
      <c r="B23" s="3">
        <f t="shared" si="1"/>
        <v>1.5553154953524495E-2</v>
      </c>
      <c r="C23" s="8">
        <f t="shared" si="2"/>
        <v>104.99491488472118</v>
      </c>
      <c r="D23" s="1">
        <v>1698</v>
      </c>
      <c r="E23" s="2">
        <f t="shared" si="0"/>
        <v>1.2216404886561949E-2</v>
      </c>
      <c r="F23" s="2"/>
      <c r="G23" s="2">
        <f t="shared" si="3"/>
        <v>0.9844468450464755</v>
      </c>
      <c r="H23" s="2"/>
      <c r="I23" s="2"/>
    </row>
    <row r="24" spans="1:9" x14ac:dyDescent="0.25">
      <c r="A24" s="3">
        <v>1.6210933932458979E-4</v>
      </c>
      <c r="B24" s="3">
        <f t="shared" si="1"/>
        <v>1.7140956723085909E-2</v>
      </c>
      <c r="C24" s="8">
        <f t="shared" si="2"/>
        <v>104.82556992466796</v>
      </c>
      <c r="D24" s="1">
        <v>1697</v>
      </c>
      <c r="E24" s="2">
        <f t="shared" si="0"/>
        <v>1.2798138452588703E-2</v>
      </c>
      <c r="F24" s="2"/>
      <c r="G24" s="2">
        <f t="shared" si="3"/>
        <v>0.98285904327691409</v>
      </c>
      <c r="H24" s="2"/>
      <c r="I24" s="2"/>
    </row>
    <row r="25" spans="1:9" x14ac:dyDescent="0.25">
      <c r="A25" s="3">
        <v>1.6669526634482959E-4</v>
      </c>
      <c r="B25" s="3">
        <f t="shared" si="1"/>
        <v>1.7621561593632817E-2</v>
      </c>
      <c r="C25" s="8">
        <f t="shared" si="2"/>
        <v>104.77431162897616</v>
      </c>
      <c r="D25" s="1">
        <v>1696</v>
      </c>
      <c r="E25" s="2">
        <f t="shared" si="0"/>
        <v>1.3379872018615457E-2</v>
      </c>
      <c r="F25" s="2"/>
      <c r="G25" s="2">
        <f t="shared" si="3"/>
        <v>0.98237843840636718</v>
      </c>
      <c r="H25" s="2"/>
      <c r="I25" s="2"/>
    </row>
    <row r="26" spans="1:9" x14ac:dyDescent="0.25">
      <c r="A26" s="3">
        <v>1.8689427949369899E-4</v>
      </c>
      <c r="B26" s="3">
        <f t="shared" si="1"/>
        <v>1.9735621315032037E-2</v>
      </c>
      <c r="C26" s="8">
        <f t="shared" si="2"/>
        <v>104.54883930243419</v>
      </c>
      <c r="D26" s="1">
        <v>1695</v>
      </c>
      <c r="E26" s="2">
        <f t="shared" si="0"/>
        <v>1.3961605584642212E-2</v>
      </c>
      <c r="F26" s="2"/>
      <c r="G26" s="2">
        <f t="shared" si="3"/>
        <v>0.98026437868496796</v>
      </c>
      <c r="H26" s="2"/>
      <c r="I26" s="2"/>
    </row>
    <row r="27" spans="1:9" x14ac:dyDescent="0.25">
      <c r="A27" s="3">
        <v>1.8804685685203099E-4</v>
      </c>
      <c r="B27" s="3">
        <f t="shared" si="1"/>
        <v>1.9856114533985725E-2</v>
      </c>
      <c r="C27" s="8">
        <f t="shared" si="2"/>
        <v>104.53598825279968</v>
      </c>
      <c r="D27" s="1">
        <v>1694</v>
      </c>
      <c r="E27" s="2">
        <f t="shared" si="0"/>
        <v>1.4543339150668966E-2</v>
      </c>
      <c r="F27" s="2"/>
      <c r="G27" s="2">
        <f t="shared" si="3"/>
        <v>0.98014388546601428</v>
      </c>
      <c r="H27" s="2"/>
      <c r="I27" s="2"/>
    </row>
    <row r="28" spans="1:9" x14ac:dyDescent="0.25">
      <c r="A28" s="3">
        <v>1.8912685066796439E-4</v>
      </c>
      <c r="B28" s="3">
        <f t="shared" si="1"/>
        <v>1.9969006252980148E-2</v>
      </c>
      <c r="C28" s="8">
        <f t="shared" si="2"/>
        <v>104.52394793138807</v>
      </c>
      <c r="D28" s="1">
        <v>1693</v>
      </c>
      <c r="E28" s="2">
        <f t="shared" si="0"/>
        <v>1.512507271669572E-2</v>
      </c>
      <c r="F28" s="2"/>
      <c r="G28" s="2">
        <f t="shared" si="3"/>
        <v>0.98003099374701985</v>
      </c>
      <c r="H28" s="2"/>
      <c r="I28" s="2"/>
    </row>
    <row r="29" spans="1:9" x14ac:dyDescent="0.25">
      <c r="A29" s="3">
        <v>1.9391217819497711E-4</v>
      </c>
      <c r="B29" s="3">
        <f t="shared" si="1"/>
        <v>2.0469059960446789E-2</v>
      </c>
      <c r="C29" s="8">
        <f t="shared" si="2"/>
        <v>104.47061534495394</v>
      </c>
      <c r="D29" s="1">
        <v>1692</v>
      </c>
      <c r="E29" s="2">
        <f t="shared" si="0"/>
        <v>1.5706806282722474E-2</v>
      </c>
      <c r="F29" s="2"/>
      <c r="G29" s="2">
        <f t="shared" si="3"/>
        <v>0.97953094003955321</v>
      </c>
      <c r="H29" s="2"/>
      <c r="I29" s="2"/>
    </row>
    <row r="30" spans="1:9" x14ac:dyDescent="0.25">
      <c r="A30" s="3">
        <v>1.9725771519196739E-4</v>
      </c>
      <c r="B30" s="3">
        <f t="shared" si="1"/>
        <v>2.0818507921519513E-2</v>
      </c>
      <c r="C30" s="8">
        <f t="shared" si="2"/>
        <v>104.43334542112403</v>
      </c>
      <c r="D30" s="1">
        <v>1691</v>
      </c>
      <c r="E30" s="2">
        <f t="shared" si="0"/>
        <v>1.6288539848749228E-2</v>
      </c>
      <c r="F30" s="2"/>
      <c r="G30" s="2">
        <f t="shared" si="3"/>
        <v>0.97918149207848049</v>
      </c>
      <c r="H30" s="2"/>
      <c r="I30" s="2"/>
    </row>
    <row r="31" spans="1:9" x14ac:dyDescent="0.25">
      <c r="A31" s="3">
        <v>2.027154865623659E-4</v>
      </c>
      <c r="B31" s="3">
        <f t="shared" si="1"/>
        <v>2.1388315388114587E-2</v>
      </c>
      <c r="C31" s="8">
        <f t="shared" si="2"/>
        <v>104.3725733370274</v>
      </c>
      <c r="D31" s="1">
        <v>1690</v>
      </c>
      <c r="E31" s="2">
        <f t="shared" si="0"/>
        <v>1.6870273414775983E-2</v>
      </c>
      <c r="F31" s="2"/>
      <c r="G31" s="2">
        <f t="shared" si="3"/>
        <v>0.97861168461188541</v>
      </c>
      <c r="H31" s="2"/>
      <c r="I31" s="2"/>
    </row>
    <row r="32" spans="1:9" x14ac:dyDescent="0.25">
      <c r="A32" s="3">
        <v>2.0289763180425519E-4</v>
      </c>
      <c r="B32" s="3">
        <f t="shared" si="1"/>
        <v>2.1407326171074881E-2</v>
      </c>
      <c r="C32" s="8">
        <f t="shared" si="2"/>
        <v>104.37054576636795</v>
      </c>
      <c r="D32" s="1">
        <v>1689</v>
      </c>
      <c r="E32" s="2">
        <f t="shared" si="0"/>
        <v>1.7452006980802848E-2</v>
      </c>
      <c r="F32" s="2"/>
      <c r="G32" s="2">
        <f t="shared" si="3"/>
        <v>0.97859267382892512</v>
      </c>
      <c r="H32" s="2"/>
      <c r="I32" s="2"/>
    </row>
    <row r="33" spans="1:9" x14ac:dyDescent="0.25">
      <c r="A33" s="3">
        <v>2.050796097829988E-4</v>
      </c>
      <c r="B33" s="3">
        <f t="shared" si="1"/>
        <v>2.1635033906915124E-2</v>
      </c>
      <c r="C33" s="8">
        <f t="shared" si="2"/>
        <v>104.3462598900269</v>
      </c>
      <c r="D33" s="1">
        <v>1688</v>
      </c>
      <c r="E33" s="2">
        <f t="shared" si="0"/>
        <v>1.8033740546829602E-2</v>
      </c>
      <c r="F33" s="2"/>
      <c r="G33" s="2">
        <f t="shared" si="3"/>
        <v>0.97836496609308488</v>
      </c>
      <c r="H33" s="2"/>
      <c r="I33" s="2"/>
    </row>
    <row r="34" spans="1:9" x14ac:dyDescent="0.25">
      <c r="A34" s="3">
        <v>2.063404842272965E-4</v>
      </c>
      <c r="B34" s="3">
        <f t="shared" si="1"/>
        <v>2.1766592593365108E-2</v>
      </c>
      <c r="C34" s="8">
        <f t="shared" si="2"/>
        <v>104.33222866715725</v>
      </c>
      <c r="D34" s="1">
        <v>1687</v>
      </c>
      <c r="E34" s="2">
        <f t="shared" si="0"/>
        <v>1.8615474112856356E-2</v>
      </c>
      <c r="F34" s="2"/>
      <c r="G34" s="2">
        <f t="shared" si="3"/>
        <v>0.97823340740663489</v>
      </c>
      <c r="H34" s="2"/>
      <c r="I34" s="2"/>
    </row>
    <row r="35" spans="1:9" x14ac:dyDescent="0.25">
      <c r="A35" s="3">
        <v>2.0999218553663379E-4</v>
      </c>
      <c r="B35" s="3">
        <f t="shared" si="1"/>
        <v>2.2147508547384787E-2</v>
      </c>
      <c r="C35" s="8">
        <f t="shared" si="2"/>
        <v>104.29160256492352</v>
      </c>
      <c r="D35" s="1">
        <v>1686</v>
      </c>
      <c r="E35" s="2">
        <f t="shared" si="0"/>
        <v>1.919720767888311E-2</v>
      </c>
      <c r="F35" s="2"/>
      <c r="G35" s="2">
        <f t="shared" si="3"/>
        <v>0.97785249145261521</v>
      </c>
      <c r="H35" s="2"/>
      <c r="I35" s="2"/>
    </row>
    <row r="36" spans="1:9" x14ac:dyDescent="0.25">
      <c r="A36" s="3">
        <v>2.191384292361542E-4</v>
      </c>
      <c r="B36" s="3">
        <f t="shared" si="1"/>
        <v>2.3100919867395819E-2</v>
      </c>
      <c r="C36" s="8">
        <f t="shared" si="2"/>
        <v>104.18991770413253</v>
      </c>
      <c r="D36" s="1">
        <v>1685</v>
      </c>
      <c r="E36" s="2">
        <f t="shared" si="0"/>
        <v>1.9778941244909864E-2</v>
      </c>
      <c r="F36" s="2"/>
      <c r="G36" s="2">
        <f t="shared" si="3"/>
        <v>0.97689908013260418</v>
      </c>
      <c r="H36" s="2"/>
      <c r="I36" s="2"/>
    </row>
    <row r="37" spans="1:9" x14ac:dyDescent="0.25">
      <c r="A37" s="3">
        <v>2.198732339880882E-4</v>
      </c>
      <c r="B37" s="3">
        <f t="shared" si="1"/>
        <v>2.317747611414589E-2</v>
      </c>
      <c r="C37" s="8">
        <f t="shared" si="2"/>
        <v>104.18175269588261</v>
      </c>
      <c r="D37" s="1">
        <v>1684</v>
      </c>
      <c r="E37" s="2">
        <f t="shared" si="0"/>
        <v>2.0360674810936619E-2</v>
      </c>
      <c r="F37" s="2"/>
      <c r="G37" s="2">
        <f t="shared" si="3"/>
        <v>0.97682252388585411</v>
      </c>
      <c r="H37" s="2"/>
      <c r="I37" s="2"/>
    </row>
    <row r="38" spans="1:9" x14ac:dyDescent="0.25">
      <c r="A38" s="3">
        <v>2.231634957030604E-4</v>
      </c>
      <c r="B38" s="3">
        <f t="shared" si="1"/>
        <v>2.3520201208610647E-2</v>
      </c>
      <c r="C38" s="8">
        <f t="shared" si="2"/>
        <v>104.14519979076309</v>
      </c>
      <c r="D38" s="1">
        <v>1683</v>
      </c>
      <c r="E38" s="2">
        <f t="shared" si="0"/>
        <v>2.0942408376963373E-2</v>
      </c>
      <c r="F38" s="2"/>
      <c r="G38" s="2">
        <f t="shared" si="3"/>
        <v>0.97647979879138935</v>
      </c>
      <c r="H38" s="2"/>
      <c r="I38" s="2"/>
    </row>
    <row r="39" spans="1:9" x14ac:dyDescent="0.25">
      <c r="A39" s="3">
        <v>2.274981170666823E-4</v>
      </c>
      <c r="B39" s="3">
        <f t="shared" si="1"/>
        <v>2.3971526883789229E-2</v>
      </c>
      <c r="C39" s="8">
        <f t="shared" si="2"/>
        <v>104.09706423007832</v>
      </c>
      <c r="D39" s="1">
        <v>1682</v>
      </c>
      <c r="E39" s="2">
        <f t="shared" si="0"/>
        <v>2.1524141942990127E-2</v>
      </c>
      <c r="F39" s="2"/>
      <c r="G39" s="2">
        <f t="shared" si="3"/>
        <v>0.97602847311621077</v>
      </c>
      <c r="H39" s="2"/>
      <c r="I39" s="2"/>
    </row>
    <row r="40" spans="1:9" x14ac:dyDescent="0.25">
      <c r="A40" s="3">
        <v>2.367293825830119E-4</v>
      </c>
      <c r="B40" s="3">
        <f t="shared" si="1"/>
        <v>2.4932001628464651E-2</v>
      </c>
      <c r="C40" s="8">
        <f t="shared" si="2"/>
        <v>103.99462602879447</v>
      </c>
      <c r="D40" s="1">
        <v>1681</v>
      </c>
      <c r="E40" s="2">
        <f t="shared" si="0"/>
        <v>2.2105875509016881E-2</v>
      </c>
      <c r="F40" s="2"/>
      <c r="G40" s="2">
        <f t="shared" si="3"/>
        <v>0.97506799837153535</v>
      </c>
      <c r="H40" s="2"/>
      <c r="I40" s="2"/>
    </row>
    <row r="41" spans="1:9" x14ac:dyDescent="0.25">
      <c r="A41" s="3">
        <v>2.380011950698924E-4</v>
      </c>
      <c r="B41" s="3">
        <f t="shared" si="1"/>
        <v>2.506425432260273E-2</v>
      </c>
      <c r="C41" s="8">
        <f t="shared" si="2"/>
        <v>103.9805207874255</v>
      </c>
      <c r="D41" s="1">
        <v>1680</v>
      </c>
      <c r="E41" s="2">
        <f t="shared" si="0"/>
        <v>2.2687609075043635E-2</v>
      </c>
      <c r="F41" s="2"/>
      <c r="G41" s="2">
        <f t="shared" si="3"/>
        <v>0.97493574567739727</v>
      </c>
      <c r="H41" s="2"/>
      <c r="I41" s="2"/>
    </row>
    <row r="42" spans="1:9" x14ac:dyDescent="0.25">
      <c r="A42" s="3">
        <v>2.5104296942757292E-4</v>
      </c>
      <c r="B42" s="3">
        <f t="shared" si="1"/>
        <v>2.6419402119890689E-2</v>
      </c>
      <c r="C42" s="8">
        <f t="shared" si="2"/>
        <v>103.83598923821245</v>
      </c>
      <c r="D42" s="1">
        <v>1679</v>
      </c>
      <c r="E42" s="2">
        <f t="shared" si="0"/>
        <v>2.326934264107039E-2</v>
      </c>
      <c r="F42" s="2"/>
      <c r="G42" s="2">
        <f t="shared" si="3"/>
        <v>0.97358059788010931</v>
      </c>
      <c r="H42" s="2"/>
      <c r="I42" s="2"/>
    </row>
    <row r="43" spans="1:9" x14ac:dyDescent="0.25">
      <c r="A43" s="3">
        <v>2.5910045999200099E-4</v>
      </c>
      <c r="B43" s="3">
        <f t="shared" si="1"/>
        <v>2.7255700230835789E-2</v>
      </c>
      <c r="C43" s="8">
        <f t="shared" si="2"/>
        <v>103.74679493643906</v>
      </c>
      <c r="D43" s="1">
        <v>1678</v>
      </c>
      <c r="E43" s="2">
        <f t="shared" si="0"/>
        <v>2.3851076207097144E-2</v>
      </c>
      <c r="F43" s="2"/>
      <c r="G43" s="2">
        <f t="shared" si="3"/>
        <v>0.97274429976916421</v>
      </c>
      <c r="H43" s="2"/>
      <c r="I43" s="2"/>
    </row>
    <row r="44" spans="1:9" x14ac:dyDescent="0.25">
      <c r="A44" s="3">
        <v>2.711006687150519E-4</v>
      </c>
      <c r="B44" s="3">
        <f t="shared" si="1"/>
        <v>2.8499887057838569E-2</v>
      </c>
      <c r="C44" s="8">
        <f t="shared" si="2"/>
        <v>103.61409778711185</v>
      </c>
      <c r="D44" s="1">
        <v>1677</v>
      </c>
      <c r="E44" s="2">
        <f t="shared" si="0"/>
        <v>2.4432809773123898E-2</v>
      </c>
      <c r="F44" s="2"/>
      <c r="G44" s="2">
        <f t="shared" si="3"/>
        <v>0.97150011294216143</v>
      </c>
      <c r="H44" s="2"/>
      <c r="I44" s="2"/>
    </row>
    <row r="45" spans="1:9" x14ac:dyDescent="0.25">
      <c r="A45" s="3">
        <v>2.7369937741250633E-4</v>
      </c>
      <c r="B45" s="3">
        <f t="shared" si="1"/>
        <v>2.8769112603675984E-2</v>
      </c>
      <c r="C45" s="8">
        <f t="shared" si="2"/>
        <v>103.58538388202673</v>
      </c>
      <c r="D45" s="1">
        <v>1676</v>
      </c>
      <c r="E45" s="2">
        <f t="shared" si="0"/>
        <v>2.5014543339150652E-2</v>
      </c>
      <c r="F45" s="2"/>
      <c r="G45" s="2">
        <f t="shared" si="3"/>
        <v>0.97123088739632402</v>
      </c>
      <c r="H45" s="2"/>
      <c r="I45" s="2"/>
    </row>
    <row r="46" spans="1:9" x14ac:dyDescent="0.25">
      <c r="A46" s="3">
        <v>2.7658490428694732E-4</v>
      </c>
      <c r="B46" s="3">
        <f t="shared" si="1"/>
        <v>2.9067965024068276E-2</v>
      </c>
      <c r="C46" s="8">
        <f t="shared" si="2"/>
        <v>103.55351016065715</v>
      </c>
      <c r="D46" s="1">
        <v>1675</v>
      </c>
      <c r="E46" s="2">
        <f t="shared" si="0"/>
        <v>2.5596276905177406E-2</v>
      </c>
      <c r="F46" s="2"/>
      <c r="G46" s="2">
        <f t="shared" si="3"/>
        <v>0.97093203497593172</v>
      </c>
      <c r="H46" s="2"/>
      <c r="I46" s="2"/>
    </row>
    <row r="47" spans="1:9" x14ac:dyDescent="0.25">
      <c r="A47" s="3">
        <v>2.8089942818310121E-4</v>
      </c>
      <c r="B47" s="3">
        <f t="shared" si="1"/>
        <v>2.9514646337866379E-2</v>
      </c>
      <c r="C47" s="8">
        <f t="shared" si="2"/>
        <v>103.50586993837516</v>
      </c>
      <c r="D47" s="1">
        <v>1674</v>
      </c>
      <c r="E47" s="2">
        <f t="shared" si="0"/>
        <v>2.6178010471204161E-2</v>
      </c>
      <c r="F47" s="2"/>
      <c r="G47" s="2">
        <f t="shared" si="3"/>
        <v>0.97048535366213362</v>
      </c>
      <c r="H47" s="2"/>
      <c r="I47" s="2"/>
    </row>
    <row r="48" spans="1:9" x14ac:dyDescent="0.25">
      <c r="A48" s="3">
        <v>2.8462346278790301E-4</v>
      </c>
      <c r="B48" s="3">
        <f t="shared" si="1"/>
        <v>2.9900029240649273E-2</v>
      </c>
      <c r="C48" s="8">
        <f t="shared" si="2"/>
        <v>103.46476741945366</v>
      </c>
      <c r="D48" s="1">
        <v>1673</v>
      </c>
      <c r="E48" s="2">
        <f t="shared" si="0"/>
        <v>2.6759744037230915E-2</v>
      </c>
      <c r="F48" s="2"/>
      <c r="G48" s="2">
        <f t="shared" si="3"/>
        <v>0.97009997075935073</v>
      </c>
      <c r="H48" s="2"/>
      <c r="I48" s="2"/>
    </row>
    <row r="49" spans="1:9" x14ac:dyDescent="0.25">
      <c r="A49" s="3">
        <v>3.0555144499788689E-4</v>
      </c>
      <c r="B49" s="3">
        <f t="shared" si="1"/>
        <v>3.206292331389049E-2</v>
      </c>
      <c r="C49" s="8">
        <f t="shared" si="2"/>
        <v>103.23408672778676</v>
      </c>
      <c r="D49" s="1">
        <v>1672</v>
      </c>
      <c r="E49" s="2">
        <f t="shared" si="0"/>
        <v>2.7341477603257669E-2</v>
      </c>
      <c r="F49" s="2"/>
      <c r="G49" s="2">
        <f t="shared" si="3"/>
        <v>0.96793707668610951</v>
      </c>
      <c r="H49" s="2"/>
      <c r="I49" s="2"/>
    </row>
    <row r="50" spans="1:9" x14ac:dyDescent="0.25">
      <c r="A50" s="3">
        <v>3.0737704918026848E-4</v>
      </c>
      <c r="B50" s="3">
        <f t="shared" si="1"/>
        <v>3.2251369547844799E-2</v>
      </c>
      <c r="C50" s="8">
        <f t="shared" si="2"/>
        <v>103.21398823654374</v>
      </c>
      <c r="D50" s="1">
        <v>1671</v>
      </c>
      <c r="E50" s="2">
        <f t="shared" si="0"/>
        <v>2.7923211169284423E-2</v>
      </c>
      <c r="F50" s="2"/>
      <c r="G50" s="2">
        <f t="shared" si="3"/>
        <v>0.9677486304521552</v>
      </c>
      <c r="H50" s="2"/>
      <c r="I50" s="2"/>
    </row>
    <row r="51" spans="1:9" x14ac:dyDescent="0.25">
      <c r="A51" s="3">
        <v>3.0925209503129819E-4</v>
      </c>
      <c r="B51" s="3">
        <f t="shared" si="1"/>
        <v>3.2444881158326222E-2</v>
      </c>
      <c r="C51" s="8">
        <f t="shared" si="2"/>
        <v>103.1933495040678</v>
      </c>
      <c r="D51" s="1">
        <v>1670</v>
      </c>
      <c r="E51" s="2">
        <f t="shared" si="0"/>
        <v>2.8504944735311177E-2</v>
      </c>
      <c r="F51" s="2"/>
      <c r="G51" s="2">
        <f t="shared" si="3"/>
        <v>0.96755511884167378</v>
      </c>
      <c r="H51" s="2"/>
      <c r="I51" s="2"/>
    </row>
    <row r="52" spans="1:9" x14ac:dyDescent="0.25">
      <c r="A52" s="3">
        <v>3.1636698570336458E-4</v>
      </c>
      <c r="B52" s="3">
        <f t="shared" si="1"/>
        <v>3.3178812058692664E-2</v>
      </c>
      <c r="C52" s="8">
        <f t="shared" si="2"/>
        <v>103.1150730457674</v>
      </c>
      <c r="D52" s="1">
        <v>1669</v>
      </c>
      <c r="E52" s="2">
        <f t="shared" si="0"/>
        <v>2.9086678301338043E-2</v>
      </c>
      <c r="F52" s="2"/>
      <c r="G52" s="2">
        <f t="shared" si="3"/>
        <v>0.96682118794130734</v>
      </c>
      <c r="H52" s="2"/>
      <c r="I52" s="2"/>
    </row>
    <row r="53" spans="1:9" x14ac:dyDescent="0.25">
      <c r="A53" s="3">
        <v>3.1736880876043211E-4</v>
      </c>
      <c r="B53" s="3">
        <f t="shared" si="1"/>
        <v>3.3282109597727261E-2</v>
      </c>
      <c r="C53" s="8">
        <f t="shared" si="2"/>
        <v>103.10405597930686</v>
      </c>
      <c r="D53" s="1">
        <v>1668</v>
      </c>
      <c r="E53" s="2">
        <f t="shared" si="0"/>
        <v>2.9668411867364797E-2</v>
      </c>
      <c r="F53" s="2"/>
      <c r="G53" s="2">
        <f t="shared" si="3"/>
        <v>0.96671789040227274</v>
      </c>
      <c r="H53" s="2"/>
      <c r="I53" s="2"/>
    </row>
    <row r="54" spans="1:9" x14ac:dyDescent="0.25">
      <c r="A54" s="3">
        <v>3.2432081815325642E-4</v>
      </c>
      <c r="B54" s="3">
        <f t="shared" si="1"/>
        <v>3.3998624297858493E-2</v>
      </c>
      <c r="C54" s="8">
        <f t="shared" si="2"/>
        <v>103.02763702349176</v>
      </c>
      <c r="D54" s="1">
        <v>1667</v>
      </c>
      <c r="E54" s="2">
        <f t="shared" si="0"/>
        <v>3.0250145433391551E-2</v>
      </c>
      <c r="F54" s="2"/>
      <c r="G54" s="2">
        <f t="shared" si="3"/>
        <v>0.96600137570214151</v>
      </c>
      <c r="H54" s="2"/>
      <c r="I54" s="2"/>
    </row>
    <row r="55" spans="1:9" x14ac:dyDescent="0.25">
      <c r="A55" s="3">
        <v>3.3777222330133577E-4</v>
      </c>
      <c r="B55" s="3">
        <f t="shared" si="1"/>
        <v>3.5383497148759102E-2</v>
      </c>
      <c r="C55" s="8">
        <f t="shared" si="2"/>
        <v>102.87993518683281</v>
      </c>
      <c r="D55" s="1">
        <v>1666</v>
      </c>
      <c r="E55" s="2">
        <f t="shared" si="0"/>
        <v>3.0831878999418305E-2</v>
      </c>
      <c r="F55" s="2"/>
      <c r="G55" s="2">
        <f t="shared" si="3"/>
        <v>0.9646165028512409</v>
      </c>
      <c r="H55" s="2"/>
      <c r="I55" s="2"/>
    </row>
    <row r="56" spans="1:9" x14ac:dyDescent="0.25">
      <c r="A56" s="3">
        <v>3.3777659036471341E-4</v>
      </c>
      <c r="B56" s="3">
        <f t="shared" si="1"/>
        <v>3.5383946431851721E-2</v>
      </c>
      <c r="C56" s="8">
        <f t="shared" si="2"/>
        <v>102.87988726912114</v>
      </c>
      <c r="D56" s="1">
        <v>1665</v>
      </c>
      <c r="E56" s="2">
        <f t="shared" si="0"/>
        <v>3.1413612565445059E-2</v>
      </c>
      <c r="F56" s="2"/>
      <c r="G56" s="2">
        <f t="shared" si="3"/>
        <v>0.96461605356814828</v>
      </c>
      <c r="H56" s="2"/>
      <c r="I56" s="2"/>
    </row>
    <row r="57" spans="1:9" x14ac:dyDescent="0.25">
      <c r="A57" s="3">
        <v>3.3780179923914583E-4</v>
      </c>
      <c r="B57" s="3">
        <f t="shared" si="1"/>
        <v>3.5386539914525117E-2</v>
      </c>
      <c r="C57" s="8">
        <f t="shared" si="2"/>
        <v>102.87961066455492</v>
      </c>
      <c r="D57" s="1">
        <v>1664</v>
      </c>
      <c r="E57" s="2">
        <f t="shared" si="0"/>
        <v>3.1995346131471814E-2</v>
      </c>
      <c r="F57" s="2"/>
      <c r="G57" s="2">
        <f t="shared" si="3"/>
        <v>0.96461346008547488</v>
      </c>
      <c r="H57" s="2"/>
      <c r="I57" s="2"/>
    </row>
    <row r="58" spans="1:9" x14ac:dyDescent="0.25">
      <c r="A58" s="3">
        <v>3.4321903642009488E-4</v>
      </c>
      <c r="B58" s="3">
        <f t="shared" si="1"/>
        <v>3.5943702195677552E-2</v>
      </c>
      <c r="C58" s="8">
        <f t="shared" si="2"/>
        <v>102.82018723648368</v>
      </c>
      <c r="D58" s="1">
        <v>1663</v>
      </c>
      <c r="E58" s="2">
        <f t="shared" si="0"/>
        <v>3.2577079697498568E-2</v>
      </c>
      <c r="F58" s="2"/>
      <c r="G58" s="2">
        <f t="shared" si="3"/>
        <v>0.96405629780432245</v>
      </c>
      <c r="H58" s="2"/>
      <c r="I58" s="2"/>
    </row>
    <row r="59" spans="1:9" x14ac:dyDescent="0.25">
      <c r="A59" s="3">
        <v>3.5211267605639312E-4</v>
      </c>
      <c r="B59" s="3">
        <f t="shared" si="1"/>
        <v>3.6857714331356872E-2</v>
      </c>
      <c r="C59" s="8">
        <f t="shared" si="2"/>
        <v>102.72270444513528</v>
      </c>
      <c r="D59" s="1">
        <v>1662</v>
      </c>
      <c r="E59" s="2">
        <f t="shared" si="0"/>
        <v>3.3158813263525322E-2</v>
      </c>
      <c r="F59" s="2"/>
      <c r="G59" s="2">
        <f t="shared" si="3"/>
        <v>0.96314228566864313</v>
      </c>
      <c r="H59" s="2"/>
      <c r="I59" s="2"/>
    </row>
    <row r="60" spans="1:9" x14ac:dyDescent="0.25">
      <c r="A60" s="3">
        <v>3.5541051031584558E-4</v>
      </c>
      <c r="B60" s="3">
        <f t="shared" si="1"/>
        <v>3.7196417216454836E-2</v>
      </c>
      <c r="C60" s="8">
        <f t="shared" si="2"/>
        <v>102.68658052359395</v>
      </c>
      <c r="D60" s="1">
        <v>1661</v>
      </c>
      <c r="E60" s="2">
        <f t="shared" si="0"/>
        <v>3.3740546829552076E-2</v>
      </c>
      <c r="F60" s="2"/>
      <c r="G60" s="2">
        <f t="shared" si="3"/>
        <v>0.96280358278354516</v>
      </c>
      <c r="H60" s="2"/>
      <c r="I60" s="2"/>
    </row>
    <row r="61" spans="1:9" x14ac:dyDescent="0.25">
      <c r="A61" s="3">
        <v>3.6317592438073198E-4</v>
      </c>
      <c r="B61" s="3">
        <f t="shared" si="1"/>
        <v>3.7993490915254058E-2</v>
      </c>
      <c r="C61" s="8">
        <f t="shared" si="2"/>
        <v>102.60156965115998</v>
      </c>
      <c r="D61" s="1">
        <v>1660</v>
      </c>
      <c r="E61" s="2">
        <f t="shared" si="0"/>
        <v>3.432228039557883E-2</v>
      </c>
      <c r="F61" s="2"/>
      <c r="G61" s="2">
        <f t="shared" si="3"/>
        <v>0.96200650908474594</v>
      </c>
      <c r="H61" s="2"/>
      <c r="I61" s="2"/>
    </row>
    <row r="62" spans="1:9" x14ac:dyDescent="0.25">
      <c r="A62" s="3">
        <v>3.6460161310658551E-4</v>
      </c>
      <c r="B62" s="3">
        <f t="shared" si="1"/>
        <v>3.813975769578104E-2</v>
      </c>
      <c r="C62" s="8">
        <f t="shared" si="2"/>
        <v>102.58596975539194</v>
      </c>
      <c r="D62" s="1">
        <v>1659</v>
      </c>
      <c r="E62" s="2">
        <f t="shared" si="0"/>
        <v>3.4904013961605584E-2</v>
      </c>
      <c r="F62" s="2"/>
      <c r="G62" s="2">
        <f t="shared" si="3"/>
        <v>0.96186024230421896</v>
      </c>
      <c r="H62" s="2"/>
      <c r="I62" s="2"/>
    </row>
    <row r="63" spans="1:9" x14ac:dyDescent="0.25">
      <c r="A63" s="3">
        <v>3.7001953703152962E-4</v>
      </c>
      <c r="B63" s="3">
        <f t="shared" si="1"/>
        <v>3.8695400123532564E-2</v>
      </c>
      <c r="C63" s="8">
        <f t="shared" si="2"/>
        <v>102.5267084253347</v>
      </c>
      <c r="D63" s="1">
        <v>1658</v>
      </c>
      <c r="E63" s="2">
        <f t="shared" si="0"/>
        <v>3.5485747527632339E-2</v>
      </c>
      <c r="F63" s="2"/>
      <c r="G63" s="2">
        <f t="shared" si="3"/>
        <v>0.96130459987646744</v>
      </c>
      <c r="H63" s="2"/>
      <c r="I63" s="2"/>
    </row>
    <row r="64" spans="1:9" x14ac:dyDescent="0.25">
      <c r="A64" s="3">
        <v>3.7960460384467432E-4</v>
      </c>
      <c r="B64" s="3">
        <f t="shared" si="1"/>
        <v>3.9677623333336021E-2</v>
      </c>
      <c r="C64" s="8">
        <f t="shared" si="2"/>
        <v>102.42195066941316</v>
      </c>
      <c r="D64" s="1">
        <v>1657</v>
      </c>
      <c r="E64" s="2">
        <f t="shared" si="0"/>
        <v>3.6067481093659093E-2</v>
      </c>
      <c r="F64" s="2"/>
      <c r="G64" s="2">
        <f t="shared" si="3"/>
        <v>0.96032237666666398</v>
      </c>
      <c r="H64" s="2"/>
      <c r="I64" s="2"/>
    </row>
    <row r="65" spans="1:9" x14ac:dyDescent="0.25">
      <c r="A65" s="3">
        <v>3.832813616424513E-4</v>
      </c>
      <c r="B65" s="3">
        <f t="shared" si="1"/>
        <v>4.0054130212616501E-2</v>
      </c>
      <c r="C65" s="8">
        <f t="shared" si="2"/>
        <v>102.38179481138742</v>
      </c>
      <c r="D65" s="1">
        <v>1656</v>
      </c>
      <c r="E65" s="2">
        <f t="shared" si="0"/>
        <v>3.6649214659685847E-2</v>
      </c>
      <c r="F65" s="2"/>
      <c r="G65" s="2">
        <f t="shared" si="3"/>
        <v>0.9599458697873835</v>
      </c>
      <c r="H65" s="2"/>
      <c r="I65" s="2"/>
    </row>
    <row r="66" spans="1:9" x14ac:dyDescent="0.25">
      <c r="A66" s="3">
        <v>4.0557578536226663E-4</v>
      </c>
      <c r="B66" s="3">
        <f t="shared" si="1"/>
        <v>4.2333961780639751E-2</v>
      </c>
      <c r="C66" s="8">
        <f t="shared" si="2"/>
        <v>102.13864230128435</v>
      </c>
      <c r="D66" s="1">
        <v>1655</v>
      </c>
      <c r="E66" s="2">
        <f t="shared" ref="E66:E129" si="4">1-(D66/MAX($D$2:$D$1720))</f>
        <v>3.7230948225712601E-2</v>
      </c>
      <c r="F66" s="2"/>
      <c r="G66" s="2">
        <f t="shared" si="3"/>
        <v>0.95766603821936025</v>
      </c>
      <c r="H66" s="2"/>
      <c r="I66" s="2"/>
    </row>
    <row r="67" spans="1:9" x14ac:dyDescent="0.25">
      <c r="A67" s="3">
        <v>4.0818962137545428E-4</v>
      </c>
      <c r="B67" s="3">
        <f t="shared" ref="B67:B130" si="5">1-EXP(-(1/$K$2)*A67)</f>
        <v>4.2600898232848072E-2</v>
      </c>
      <c r="C67" s="8">
        <f t="shared" ref="C67:C130" si="6">$K$3*EXP(-$K$3*A67)</f>
        <v>102.11017253654259</v>
      </c>
      <c r="D67" s="1">
        <v>1654</v>
      </c>
      <c r="E67" s="2">
        <f t="shared" si="4"/>
        <v>3.7812681791739355E-2</v>
      </c>
      <c r="F67" s="2"/>
      <c r="G67" s="2">
        <f t="shared" si="3"/>
        <v>0.95739910176715193</v>
      </c>
      <c r="H67" s="2"/>
      <c r="I67" s="2"/>
    </row>
    <row r="68" spans="1:9" x14ac:dyDescent="0.25">
      <c r="A68" s="3">
        <v>4.1135204081632631E-4</v>
      </c>
      <c r="B68" s="3">
        <f t="shared" si="5"/>
        <v>4.2923758976680548E-2</v>
      </c>
      <c r="C68" s="8">
        <f t="shared" si="6"/>
        <v>102.07573823824718</v>
      </c>
      <c r="D68" s="1">
        <v>1653</v>
      </c>
      <c r="E68" s="2">
        <f t="shared" si="4"/>
        <v>3.839441535776611E-2</v>
      </c>
      <c r="F68" s="2"/>
      <c r="G68" s="2">
        <f t="shared" ref="G68:G131" si="7">EXP(-($K$3*A68))</f>
        <v>0.95707624102331945</v>
      </c>
      <c r="H68" s="2"/>
      <c r="I68" s="2"/>
    </row>
    <row r="69" spans="1:9" x14ac:dyDescent="0.25">
      <c r="A69" s="3">
        <v>4.1500032309715879E-4</v>
      </c>
      <c r="B69" s="3">
        <f t="shared" si="5"/>
        <v>4.3296087642025305E-2</v>
      </c>
      <c r="C69" s="8">
        <f t="shared" si="6"/>
        <v>102.03602800226672</v>
      </c>
      <c r="D69" s="1">
        <v>1652</v>
      </c>
      <c r="E69" s="2">
        <f t="shared" si="4"/>
        <v>3.8976148923792864E-2</v>
      </c>
      <c r="F69" s="2"/>
      <c r="G69" s="2">
        <f t="shared" si="7"/>
        <v>0.9567039123579747</v>
      </c>
      <c r="H69" s="2"/>
      <c r="I69" s="2"/>
    </row>
    <row r="70" spans="1:9" x14ac:dyDescent="0.25">
      <c r="A70" s="3">
        <v>4.1616452370840662E-4</v>
      </c>
      <c r="B70" s="3">
        <f t="shared" si="5"/>
        <v>4.3414870673616157E-2</v>
      </c>
      <c r="C70" s="8">
        <f t="shared" si="6"/>
        <v>102.02335935047066</v>
      </c>
      <c r="D70" s="1">
        <v>1651</v>
      </c>
      <c r="E70" s="2">
        <f t="shared" si="4"/>
        <v>3.9557882489819618E-2</v>
      </c>
      <c r="F70" s="2"/>
      <c r="G70" s="2">
        <f t="shared" si="7"/>
        <v>0.95658512932638384</v>
      </c>
      <c r="H70" s="2"/>
      <c r="I70" s="2"/>
    </row>
    <row r="71" spans="1:9" x14ac:dyDescent="0.25">
      <c r="A71" s="3">
        <v>4.3021746682925238E-4</v>
      </c>
      <c r="B71" s="3">
        <f t="shared" si="5"/>
        <v>4.4847525241033304E-2</v>
      </c>
      <c r="C71" s="8">
        <f t="shared" si="6"/>
        <v>101.87056141615652</v>
      </c>
      <c r="D71" s="1">
        <v>1650</v>
      </c>
      <c r="E71" s="2">
        <f t="shared" si="4"/>
        <v>4.0139616055846372E-2</v>
      </c>
      <c r="F71" s="2"/>
      <c r="G71" s="2">
        <f t="shared" si="7"/>
        <v>0.9551524747589667</v>
      </c>
      <c r="H71" s="2"/>
      <c r="I71" s="2"/>
    </row>
    <row r="72" spans="1:9" x14ac:dyDescent="0.25">
      <c r="A72" s="3">
        <v>4.3641107045389038E-4</v>
      </c>
      <c r="B72" s="3">
        <f t="shared" si="5"/>
        <v>4.5478262773116285E-2</v>
      </c>
      <c r="C72" s="8">
        <f t="shared" si="6"/>
        <v>101.80329091411888</v>
      </c>
      <c r="D72" s="1">
        <v>1649</v>
      </c>
      <c r="E72" s="2">
        <f t="shared" si="4"/>
        <v>4.0721349621873237E-2</v>
      </c>
      <c r="F72" s="2"/>
      <c r="G72" s="2">
        <f t="shared" si="7"/>
        <v>0.95452173722688372</v>
      </c>
      <c r="H72" s="2"/>
      <c r="I72" s="2"/>
    </row>
    <row r="73" spans="1:9" x14ac:dyDescent="0.25">
      <c r="A73" s="3">
        <v>4.3960949150712031E-4</v>
      </c>
      <c r="B73" s="3">
        <f t="shared" si="5"/>
        <v>4.580381703180425E-2</v>
      </c>
      <c r="C73" s="8">
        <f t="shared" si="6"/>
        <v>101.76856934245322</v>
      </c>
      <c r="D73" s="1">
        <v>1648</v>
      </c>
      <c r="E73" s="2">
        <f t="shared" si="4"/>
        <v>4.1303083187899992E-2</v>
      </c>
      <c r="F73" s="2"/>
      <c r="G73" s="2">
        <f t="shared" si="7"/>
        <v>0.95419618296819575</v>
      </c>
      <c r="H73" s="2"/>
      <c r="I73" s="2"/>
    </row>
    <row r="74" spans="1:9" x14ac:dyDescent="0.25">
      <c r="A74" s="3">
        <v>4.4001674626847898E-4</v>
      </c>
      <c r="B74" s="3">
        <f t="shared" si="5"/>
        <v>4.5845261866136133E-2</v>
      </c>
      <c r="C74" s="8">
        <f t="shared" si="6"/>
        <v>101.76414909683511</v>
      </c>
      <c r="D74" s="1">
        <v>1647</v>
      </c>
      <c r="E74" s="2">
        <f t="shared" si="4"/>
        <v>4.1884816753926746E-2</v>
      </c>
      <c r="F74" s="2"/>
      <c r="G74" s="2">
        <f t="shared" si="7"/>
        <v>0.95415473813386387</v>
      </c>
      <c r="H74" s="2"/>
      <c r="I74" s="2"/>
    </row>
    <row r="75" spans="1:9" x14ac:dyDescent="0.25">
      <c r="A75" s="3">
        <v>4.4151976740369753E-4</v>
      </c>
      <c r="B75" s="3">
        <f t="shared" si="5"/>
        <v>4.5998203274241423E-2</v>
      </c>
      <c r="C75" s="8">
        <f t="shared" si="6"/>
        <v>101.74783732722848</v>
      </c>
      <c r="D75" s="1">
        <v>1646</v>
      </c>
      <c r="E75" s="2">
        <f t="shared" si="4"/>
        <v>4.24665503199535E-2</v>
      </c>
      <c r="F75" s="2"/>
      <c r="G75" s="2">
        <f t="shared" si="7"/>
        <v>0.95400179672575858</v>
      </c>
      <c r="H75" s="2"/>
      <c r="I75" s="2"/>
    </row>
    <row r="76" spans="1:9" x14ac:dyDescent="0.25">
      <c r="A76" s="3">
        <v>4.4708876431542871E-4</v>
      </c>
      <c r="B76" s="3">
        <f t="shared" si="5"/>
        <v>4.6564668422256705E-2</v>
      </c>
      <c r="C76" s="8">
        <f t="shared" si="6"/>
        <v>101.68742171383067</v>
      </c>
      <c r="D76" s="1">
        <v>1645</v>
      </c>
      <c r="E76" s="2">
        <f t="shared" si="4"/>
        <v>4.3048283885980254E-2</v>
      </c>
      <c r="F76" s="2"/>
      <c r="G76" s="2">
        <f t="shared" si="7"/>
        <v>0.95343533157774329</v>
      </c>
      <c r="H76" s="2"/>
      <c r="I76" s="2"/>
    </row>
    <row r="77" spans="1:9" x14ac:dyDescent="0.25">
      <c r="A77" s="3">
        <v>4.4865252670178712E-4</v>
      </c>
      <c r="B77" s="3">
        <f t="shared" si="5"/>
        <v>4.672367012789258E-2</v>
      </c>
      <c r="C77" s="8">
        <f t="shared" si="6"/>
        <v>101.67046359096831</v>
      </c>
      <c r="D77" s="1">
        <v>1644</v>
      </c>
      <c r="E77" s="2">
        <f t="shared" si="4"/>
        <v>4.3630017452007008E-2</v>
      </c>
      <c r="F77" s="2"/>
      <c r="G77" s="2">
        <f t="shared" si="7"/>
        <v>0.95327632987210742</v>
      </c>
      <c r="H77" s="2"/>
      <c r="I77" s="2"/>
    </row>
    <row r="78" spans="1:9" x14ac:dyDescent="0.25">
      <c r="A78" s="3">
        <v>4.5195972343536889E-4</v>
      </c>
      <c r="B78" s="3">
        <f t="shared" si="5"/>
        <v>4.7059855059111699E-2</v>
      </c>
      <c r="C78" s="8">
        <f t="shared" si="6"/>
        <v>101.63460821856656</v>
      </c>
      <c r="D78" s="1">
        <v>1643</v>
      </c>
      <c r="E78" s="2">
        <f t="shared" si="4"/>
        <v>4.4211751018033763E-2</v>
      </c>
      <c r="F78" s="2"/>
      <c r="G78" s="2">
        <f t="shared" si="7"/>
        <v>0.9529401449408883</v>
      </c>
      <c r="H78" s="2"/>
      <c r="I78" s="2"/>
    </row>
    <row r="79" spans="1:9" x14ac:dyDescent="0.25">
      <c r="A79" s="3">
        <v>4.634742026229377E-4</v>
      </c>
      <c r="B79" s="3">
        <f t="shared" si="5"/>
        <v>4.8229406352443438E-2</v>
      </c>
      <c r="C79" s="8">
        <f t="shared" si="6"/>
        <v>101.50987122630072</v>
      </c>
      <c r="D79" s="1">
        <v>1642</v>
      </c>
      <c r="E79" s="2">
        <f t="shared" si="4"/>
        <v>4.4793484584060517E-2</v>
      </c>
      <c r="F79" s="2"/>
      <c r="G79" s="2">
        <f t="shared" si="7"/>
        <v>0.95177059364755656</v>
      </c>
      <c r="H79" s="2"/>
      <c r="I79" s="2"/>
    </row>
    <row r="80" spans="1:9" x14ac:dyDescent="0.25">
      <c r="A80" s="3">
        <v>4.642593957259189E-4</v>
      </c>
      <c r="B80" s="3">
        <f t="shared" si="5"/>
        <v>4.8309107865916023E-2</v>
      </c>
      <c r="C80" s="8">
        <f t="shared" si="6"/>
        <v>101.50137076366494</v>
      </c>
      <c r="D80" s="1">
        <v>1641</v>
      </c>
      <c r="E80" s="2">
        <f t="shared" si="4"/>
        <v>4.5375218150087271E-2</v>
      </c>
      <c r="F80" s="2"/>
      <c r="G80" s="2">
        <f t="shared" si="7"/>
        <v>0.95169089213408398</v>
      </c>
      <c r="H80" s="2"/>
      <c r="I80" s="2"/>
    </row>
    <row r="81" spans="1:9" x14ac:dyDescent="0.25">
      <c r="A81" s="3">
        <v>4.6653577746258451E-4</v>
      </c>
      <c r="B81" s="3">
        <f t="shared" si="5"/>
        <v>4.8540135686438779E-2</v>
      </c>
      <c r="C81" s="8">
        <f t="shared" si="6"/>
        <v>101.47673078795285</v>
      </c>
      <c r="D81" s="1">
        <v>1640</v>
      </c>
      <c r="E81" s="2">
        <f t="shared" si="4"/>
        <v>4.5956951716114025E-2</v>
      </c>
      <c r="F81" s="2"/>
      <c r="G81" s="2">
        <f t="shared" si="7"/>
        <v>0.95145986431356122</v>
      </c>
      <c r="H81" s="2"/>
      <c r="I81" s="2"/>
    </row>
    <row r="82" spans="1:9" x14ac:dyDescent="0.25">
      <c r="A82" s="3">
        <v>4.6868568307889552E-4</v>
      </c>
      <c r="B82" s="3">
        <f t="shared" si="5"/>
        <v>4.8758276069633011E-2</v>
      </c>
      <c r="C82" s="8">
        <f t="shared" si="6"/>
        <v>101.45346530533014</v>
      </c>
      <c r="D82" s="1">
        <v>1639</v>
      </c>
      <c r="E82" s="2">
        <f t="shared" si="4"/>
        <v>4.6538685282140779E-2</v>
      </c>
      <c r="F82" s="2"/>
      <c r="G82" s="2">
        <f t="shared" si="7"/>
        <v>0.95124172393036699</v>
      </c>
      <c r="H82" s="2"/>
      <c r="I82" s="2"/>
    </row>
    <row r="83" spans="1:9" x14ac:dyDescent="0.25">
      <c r="A83" s="3">
        <v>4.7075523624673382E-4</v>
      </c>
      <c r="B83" s="3">
        <f t="shared" si="5"/>
        <v>4.8968216239713036E-2</v>
      </c>
      <c r="C83" s="8">
        <f t="shared" si="6"/>
        <v>101.43107440591353</v>
      </c>
      <c r="D83" s="1">
        <v>1638</v>
      </c>
      <c r="E83" s="2">
        <f t="shared" si="4"/>
        <v>4.7120418848167533E-2</v>
      </c>
      <c r="F83" s="2"/>
      <c r="G83" s="2">
        <f t="shared" si="7"/>
        <v>0.95103178376028696</v>
      </c>
      <c r="H83" s="2"/>
      <c r="I83" s="2"/>
    </row>
    <row r="84" spans="1:9" x14ac:dyDescent="0.25">
      <c r="A84" s="3">
        <v>4.7797027181628588E-4</v>
      </c>
      <c r="B84" s="3">
        <f t="shared" si="5"/>
        <v>4.9699763546695475E-2</v>
      </c>
      <c r="C84" s="8">
        <f t="shared" si="6"/>
        <v>101.35305216670656</v>
      </c>
      <c r="D84" s="1">
        <v>1637</v>
      </c>
      <c r="E84" s="2">
        <f t="shared" si="4"/>
        <v>4.7702152414194288E-2</v>
      </c>
      <c r="F84" s="2"/>
      <c r="G84" s="2">
        <f t="shared" si="7"/>
        <v>0.95030023645330453</v>
      </c>
      <c r="H84" s="2"/>
      <c r="I84" s="2"/>
    </row>
    <row r="85" spans="1:9" x14ac:dyDescent="0.25">
      <c r="A85" s="3">
        <v>4.819459275569038E-4</v>
      </c>
      <c r="B85" s="3">
        <f t="shared" si="5"/>
        <v>5.0102622974418032E-2</v>
      </c>
      <c r="C85" s="8">
        <f t="shared" si="6"/>
        <v>101.31008571144585</v>
      </c>
      <c r="D85" s="1">
        <v>1636</v>
      </c>
      <c r="E85" s="2">
        <f t="shared" si="4"/>
        <v>4.8283885980221042E-2</v>
      </c>
      <c r="F85" s="2"/>
      <c r="G85" s="2">
        <f t="shared" si="7"/>
        <v>0.94989737702558197</v>
      </c>
      <c r="H85" s="2"/>
      <c r="I85" s="2"/>
    </row>
    <row r="86" spans="1:9" x14ac:dyDescent="0.25">
      <c r="A86" s="3">
        <v>4.8311746034812591E-4</v>
      </c>
      <c r="B86" s="3">
        <f t="shared" si="5"/>
        <v>5.0221303647280391E-2</v>
      </c>
      <c r="C86" s="8">
        <f t="shared" si="6"/>
        <v>101.29742797658861</v>
      </c>
      <c r="D86" s="1">
        <v>1635</v>
      </c>
      <c r="E86" s="2">
        <f t="shared" si="4"/>
        <v>4.8865619546247796E-2</v>
      </c>
      <c r="F86" s="2"/>
      <c r="G86" s="2">
        <f t="shared" si="7"/>
        <v>0.94977869635271961</v>
      </c>
      <c r="H86" s="2"/>
      <c r="I86" s="2"/>
    </row>
    <row r="87" spans="1:9" x14ac:dyDescent="0.25">
      <c r="A87" s="3">
        <v>4.9606286861580973E-4</v>
      </c>
      <c r="B87" s="3">
        <f t="shared" si="5"/>
        <v>5.1531735359988562E-2</v>
      </c>
      <c r="C87" s="8">
        <f t="shared" si="6"/>
        <v>101.15766556399076</v>
      </c>
      <c r="D87" s="1">
        <v>1634</v>
      </c>
      <c r="E87" s="2">
        <f t="shared" si="4"/>
        <v>4.944735311227455E-2</v>
      </c>
      <c r="F87" s="2"/>
      <c r="G87" s="2">
        <f t="shared" si="7"/>
        <v>0.94846826464001144</v>
      </c>
      <c r="H87" s="2"/>
      <c r="I87" s="2"/>
    </row>
    <row r="88" spans="1:9" x14ac:dyDescent="0.25">
      <c r="A88" s="3">
        <v>4.9695097806290445E-4</v>
      </c>
      <c r="B88" s="3">
        <f t="shared" si="5"/>
        <v>5.1621570183769783E-2</v>
      </c>
      <c r="C88" s="8">
        <f t="shared" si="6"/>
        <v>101.14808434614842</v>
      </c>
      <c r="D88" s="1">
        <v>1633</v>
      </c>
      <c r="E88" s="2">
        <f t="shared" si="4"/>
        <v>5.0029086678301304E-2</v>
      </c>
      <c r="F88" s="2"/>
      <c r="G88" s="2">
        <f t="shared" si="7"/>
        <v>0.94837842981623022</v>
      </c>
      <c r="H88" s="2"/>
      <c r="I88" s="2"/>
    </row>
    <row r="89" spans="1:9" x14ac:dyDescent="0.25">
      <c r="A89" s="3">
        <v>4.9719791851798867E-4</v>
      </c>
      <c r="B89" s="3">
        <f t="shared" si="5"/>
        <v>5.1646547408833676E-2</v>
      </c>
      <c r="C89" s="8">
        <f t="shared" si="6"/>
        <v>101.14542043226335</v>
      </c>
      <c r="D89" s="1">
        <v>1632</v>
      </c>
      <c r="E89" s="2">
        <f t="shared" si="4"/>
        <v>5.0610820244328059E-2</v>
      </c>
      <c r="F89" s="2"/>
      <c r="G89" s="2">
        <f t="shared" si="7"/>
        <v>0.94835345259116632</v>
      </c>
      <c r="H89" s="2"/>
      <c r="I89" s="2"/>
    </row>
    <row r="90" spans="1:9" x14ac:dyDescent="0.25">
      <c r="A90" s="3">
        <v>5.1505015422359524E-4</v>
      </c>
      <c r="B90" s="3">
        <f t="shared" si="5"/>
        <v>5.3450501379197934E-2</v>
      </c>
      <c r="C90" s="8">
        <f t="shared" si="6"/>
        <v>100.95302203662888</v>
      </c>
      <c r="D90" s="1">
        <v>1631</v>
      </c>
      <c r="E90" s="2">
        <f t="shared" si="4"/>
        <v>5.1192553810354813E-2</v>
      </c>
      <c r="F90" s="2"/>
      <c r="G90" s="2">
        <f t="shared" si="7"/>
        <v>0.94654949862080207</v>
      </c>
      <c r="H90" s="2"/>
      <c r="I90" s="2"/>
    </row>
    <row r="91" spans="1:9" x14ac:dyDescent="0.25">
      <c r="A91" s="3">
        <v>5.2377546365378613E-4</v>
      </c>
      <c r="B91" s="3">
        <f t="shared" si="5"/>
        <v>5.4330938009542584E-2</v>
      </c>
      <c r="C91" s="8">
        <f t="shared" si="6"/>
        <v>100.85912019771338</v>
      </c>
      <c r="D91" s="1">
        <v>1630</v>
      </c>
      <c r="E91" s="2">
        <f t="shared" si="4"/>
        <v>5.1774287376381567E-2</v>
      </c>
      <c r="F91" s="2"/>
      <c r="G91" s="2">
        <f t="shared" si="7"/>
        <v>0.94566906199045742</v>
      </c>
      <c r="H91" s="2"/>
      <c r="I91" s="2"/>
    </row>
    <row r="92" spans="1:9" x14ac:dyDescent="0.25">
      <c r="A92" s="3">
        <v>5.2595663420129668E-4</v>
      </c>
      <c r="B92" s="3">
        <f t="shared" si="5"/>
        <v>5.4550903365709225E-2</v>
      </c>
      <c r="C92" s="8">
        <f t="shared" si="6"/>
        <v>100.83566007494036</v>
      </c>
      <c r="D92" s="1">
        <v>1629</v>
      </c>
      <c r="E92" s="2">
        <f t="shared" si="4"/>
        <v>5.2356020942408432E-2</v>
      </c>
      <c r="F92" s="2"/>
      <c r="G92" s="2">
        <f t="shared" si="7"/>
        <v>0.94544909663429078</v>
      </c>
      <c r="H92" s="2"/>
      <c r="I92" s="2"/>
    </row>
    <row r="93" spans="1:9" x14ac:dyDescent="0.25">
      <c r="A93" s="3">
        <v>5.4011206353887786E-4</v>
      </c>
      <c r="B93" s="3">
        <f t="shared" si="5"/>
        <v>5.5977198496030334E-2</v>
      </c>
      <c r="C93" s="8">
        <f t="shared" si="6"/>
        <v>100.68354039822842</v>
      </c>
      <c r="D93" s="1">
        <v>1628</v>
      </c>
      <c r="E93" s="2">
        <f t="shared" si="4"/>
        <v>5.2937754508435186E-2</v>
      </c>
      <c r="F93" s="2"/>
      <c r="G93" s="2">
        <f t="shared" si="7"/>
        <v>0.94402280150396967</v>
      </c>
      <c r="H93" s="2"/>
      <c r="I93" s="2"/>
    </row>
    <row r="94" spans="1:9" x14ac:dyDescent="0.25">
      <c r="A94" s="3">
        <v>5.4041619349820547E-4</v>
      </c>
      <c r="B94" s="3">
        <f t="shared" si="5"/>
        <v>5.6007818880463578E-2</v>
      </c>
      <c r="C94" s="8">
        <f t="shared" si="6"/>
        <v>100.68027462042286</v>
      </c>
      <c r="D94" s="1">
        <v>1627</v>
      </c>
      <c r="E94" s="2">
        <f t="shared" si="4"/>
        <v>5.3519488074461941E-2</v>
      </c>
      <c r="F94" s="2"/>
      <c r="G94" s="2">
        <f t="shared" si="7"/>
        <v>0.94399218111953642</v>
      </c>
      <c r="H94" s="2"/>
      <c r="I94" s="2"/>
    </row>
    <row r="95" spans="1:9" x14ac:dyDescent="0.25">
      <c r="A95" s="3">
        <v>5.4588369575669926E-4</v>
      </c>
      <c r="B95" s="3">
        <f t="shared" si="5"/>
        <v>5.6558128043006528E-2</v>
      </c>
      <c r="C95" s="8">
        <f t="shared" si="6"/>
        <v>100.62158210292208</v>
      </c>
      <c r="D95" s="1">
        <v>1626</v>
      </c>
      <c r="E95" s="2">
        <f t="shared" si="4"/>
        <v>5.4101221640488695E-2</v>
      </c>
      <c r="F95" s="2"/>
      <c r="G95" s="2">
        <f t="shared" si="7"/>
        <v>0.94344187195699347</v>
      </c>
      <c r="H95" s="2"/>
      <c r="I95" s="2"/>
    </row>
    <row r="96" spans="1:9" x14ac:dyDescent="0.25">
      <c r="A96" s="3">
        <v>5.4692891371865837E-4</v>
      </c>
      <c r="B96" s="3">
        <f t="shared" si="5"/>
        <v>5.6663293666130876E-2</v>
      </c>
      <c r="C96" s="8">
        <f t="shared" si="6"/>
        <v>100.61036579835033</v>
      </c>
      <c r="D96" s="1">
        <v>1625</v>
      </c>
      <c r="E96" s="2">
        <f t="shared" si="4"/>
        <v>5.4682955206515449E-2</v>
      </c>
      <c r="F96" s="2"/>
      <c r="G96" s="2">
        <f t="shared" si="7"/>
        <v>0.94333670633386912</v>
      </c>
      <c r="H96" s="2"/>
      <c r="I96" s="2"/>
    </row>
    <row r="97" spans="1:9" x14ac:dyDescent="0.25">
      <c r="A97" s="3">
        <v>5.4798219454965658E-4</v>
      </c>
      <c r="B97" s="3">
        <f t="shared" si="5"/>
        <v>5.676925868385474E-2</v>
      </c>
      <c r="C97" s="8">
        <f t="shared" si="6"/>
        <v>100.59906423537346</v>
      </c>
      <c r="D97" s="1">
        <v>1624</v>
      </c>
      <c r="E97" s="2">
        <f t="shared" si="4"/>
        <v>5.5264688772542203E-2</v>
      </c>
      <c r="F97" s="2"/>
      <c r="G97" s="2">
        <f t="shared" si="7"/>
        <v>0.94323074131614526</v>
      </c>
      <c r="H97" s="2"/>
      <c r="I97" s="2"/>
    </row>
    <row r="98" spans="1:9" x14ac:dyDescent="0.25">
      <c r="A98" s="3">
        <v>5.5276659681702256E-4</v>
      </c>
      <c r="B98" s="3">
        <f t="shared" si="5"/>
        <v>5.7250442296624793E-2</v>
      </c>
      <c r="C98" s="8">
        <f t="shared" si="6"/>
        <v>100.54774421467256</v>
      </c>
      <c r="D98" s="1">
        <v>1623</v>
      </c>
      <c r="E98" s="2">
        <f t="shared" si="4"/>
        <v>5.5846422338568957E-2</v>
      </c>
      <c r="F98" s="2"/>
      <c r="G98" s="2">
        <f t="shared" si="7"/>
        <v>0.94274955770337521</v>
      </c>
      <c r="H98" s="2"/>
      <c r="I98" s="2"/>
    </row>
    <row r="99" spans="1:9" x14ac:dyDescent="0.25">
      <c r="A99" s="3">
        <v>5.6109478032895233E-4</v>
      </c>
      <c r="B99" s="3">
        <f t="shared" si="5"/>
        <v>5.808745057847009E-2</v>
      </c>
      <c r="C99" s="8">
        <f t="shared" si="6"/>
        <v>100.45847417053321</v>
      </c>
      <c r="D99" s="1">
        <v>1622</v>
      </c>
      <c r="E99" s="2">
        <f t="shared" si="4"/>
        <v>5.6428155904595712E-2</v>
      </c>
      <c r="F99" s="2"/>
      <c r="G99" s="2">
        <f t="shared" si="7"/>
        <v>0.94191254942152991</v>
      </c>
      <c r="H99" s="2"/>
      <c r="I99" s="2"/>
    </row>
    <row r="100" spans="1:9" x14ac:dyDescent="0.25">
      <c r="A100" s="3">
        <v>5.6279077523402332E-4</v>
      </c>
      <c r="B100" s="3">
        <f t="shared" si="5"/>
        <v>5.8257812230507855E-2</v>
      </c>
      <c r="C100" s="8">
        <f t="shared" si="6"/>
        <v>100.44030446716594</v>
      </c>
      <c r="D100" s="1">
        <v>1621</v>
      </c>
      <c r="E100" s="2">
        <f t="shared" si="4"/>
        <v>5.7009889470622466E-2</v>
      </c>
      <c r="F100" s="2"/>
      <c r="G100" s="2">
        <f t="shared" si="7"/>
        <v>0.94174218776949215</v>
      </c>
      <c r="H100" s="2"/>
      <c r="I100" s="2"/>
    </row>
    <row r="101" spans="1:9" x14ac:dyDescent="0.25">
      <c r="A101" s="3">
        <v>5.6822493236896587E-4</v>
      </c>
      <c r="B101" s="3">
        <f t="shared" si="5"/>
        <v>5.8803462490295888E-2</v>
      </c>
      <c r="C101" s="8">
        <f t="shared" si="6"/>
        <v>100.38210883895957</v>
      </c>
      <c r="D101" s="1">
        <v>1620</v>
      </c>
      <c r="E101" s="2">
        <f t="shared" si="4"/>
        <v>5.759162303664922E-2</v>
      </c>
      <c r="F101" s="2"/>
      <c r="G101" s="2">
        <f t="shared" si="7"/>
        <v>0.94119653750970411</v>
      </c>
      <c r="H101" s="2"/>
      <c r="I101" s="2"/>
    </row>
    <row r="102" spans="1:9" x14ac:dyDescent="0.25">
      <c r="A102" s="3">
        <v>5.7136810919478087E-4</v>
      </c>
      <c r="B102" s="3">
        <f t="shared" si="5"/>
        <v>5.9118928328528941E-2</v>
      </c>
      <c r="C102" s="8">
        <f t="shared" si="6"/>
        <v>100.34846323483073</v>
      </c>
      <c r="D102" s="1">
        <v>1619</v>
      </c>
      <c r="E102" s="2">
        <f t="shared" si="4"/>
        <v>5.8173356602675974E-2</v>
      </c>
      <c r="F102" s="2"/>
      <c r="G102" s="2">
        <f t="shared" si="7"/>
        <v>0.94088107167147106</v>
      </c>
      <c r="H102" s="2"/>
      <c r="I102" s="2"/>
    </row>
    <row r="103" spans="1:9" x14ac:dyDescent="0.25">
      <c r="A103" s="3">
        <v>5.7437054210141003E-4</v>
      </c>
      <c r="B103" s="3">
        <f t="shared" si="5"/>
        <v>5.9420169622262597E-2</v>
      </c>
      <c r="C103" s="8">
        <f t="shared" si="6"/>
        <v>100.31633473124064</v>
      </c>
      <c r="D103" s="1">
        <v>1618</v>
      </c>
      <c r="E103" s="2">
        <f t="shared" si="4"/>
        <v>5.8755090168702728E-2</v>
      </c>
      <c r="F103" s="2"/>
      <c r="G103" s="2">
        <f t="shared" si="7"/>
        <v>0.9405798303777374</v>
      </c>
      <c r="H103" s="2"/>
      <c r="I103" s="2"/>
    </row>
    <row r="104" spans="1:9" x14ac:dyDescent="0.25">
      <c r="A104" s="3">
        <v>5.7499055716347947E-4</v>
      </c>
      <c r="B104" s="3">
        <f t="shared" si="5"/>
        <v>5.9482365204344023E-2</v>
      </c>
      <c r="C104" s="8">
        <f t="shared" si="6"/>
        <v>100.30970134125143</v>
      </c>
      <c r="D104" s="1">
        <v>1617</v>
      </c>
      <c r="E104" s="2">
        <f t="shared" si="4"/>
        <v>5.9336823734729482E-2</v>
      </c>
      <c r="F104" s="2"/>
      <c r="G104" s="2">
        <f t="shared" si="7"/>
        <v>0.94051763479565598</v>
      </c>
      <c r="H104" s="2"/>
      <c r="I104" s="2"/>
    </row>
    <row r="105" spans="1:9" x14ac:dyDescent="0.25">
      <c r="A105" s="3">
        <v>5.8030700112332578E-4</v>
      </c>
      <c r="B105" s="3">
        <f t="shared" si="5"/>
        <v>6.0015504945819198E-2</v>
      </c>
      <c r="C105" s="8">
        <f t="shared" si="6"/>
        <v>100.25284000632053</v>
      </c>
      <c r="D105" s="1">
        <v>1616</v>
      </c>
      <c r="E105" s="2">
        <f t="shared" si="4"/>
        <v>5.9918557300756237E-2</v>
      </c>
      <c r="F105" s="2"/>
      <c r="G105" s="2">
        <f t="shared" si="7"/>
        <v>0.9399844950541808</v>
      </c>
      <c r="H105" s="2"/>
      <c r="I105" s="2"/>
    </row>
    <row r="106" spans="1:9" x14ac:dyDescent="0.25">
      <c r="A106" s="3">
        <v>5.8457930015465287E-4</v>
      </c>
      <c r="B106" s="3">
        <f t="shared" si="5"/>
        <v>6.04437174907273E-2</v>
      </c>
      <c r="C106" s="8">
        <f t="shared" si="6"/>
        <v>100.20716954688291</v>
      </c>
      <c r="D106" s="1">
        <v>1615</v>
      </c>
      <c r="E106" s="2">
        <f t="shared" si="4"/>
        <v>6.0500290866782991E-2</v>
      </c>
      <c r="F106" s="2"/>
      <c r="G106" s="2">
        <f t="shared" si="7"/>
        <v>0.9395562825092727</v>
      </c>
      <c r="H106" s="2"/>
      <c r="I106" s="2"/>
    </row>
    <row r="107" spans="1:9" x14ac:dyDescent="0.25">
      <c r="A107" s="3">
        <v>5.8549659190887393E-4</v>
      </c>
      <c r="B107" s="3">
        <f t="shared" si="5"/>
        <v>6.0535632204866574E-2</v>
      </c>
      <c r="C107" s="8">
        <f t="shared" si="6"/>
        <v>100.19736650100361</v>
      </c>
      <c r="D107" s="1">
        <v>1614</v>
      </c>
      <c r="E107" s="2">
        <f t="shared" si="4"/>
        <v>6.1082024432809745E-2</v>
      </c>
      <c r="F107" s="2"/>
      <c r="G107" s="2">
        <f t="shared" si="7"/>
        <v>0.93946436779513343</v>
      </c>
      <c r="H107" s="2"/>
      <c r="I107" s="2"/>
    </row>
    <row r="108" spans="1:9" x14ac:dyDescent="0.25">
      <c r="A108" s="3">
        <v>5.9247089441305523E-4</v>
      </c>
      <c r="B108" s="3">
        <f t="shared" si="5"/>
        <v>6.1234179114839304E-2</v>
      </c>
      <c r="C108" s="8">
        <f t="shared" si="6"/>
        <v>100.1228638767892</v>
      </c>
      <c r="D108" s="1">
        <v>1613</v>
      </c>
      <c r="E108" s="2">
        <f t="shared" si="4"/>
        <v>6.1663757998836499E-2</v>
      </c>
      <c r="F108" s="2"/>
      <c r="G108" s="2">
        <f t="shared" si="7"/>
        <v>0.9387658208851607</v>
      </c>
      <c r="H108" s="2"/>
      <c r="I108" s="2"/>
    </row>
    <row r="109" spans="1:9" x14ac:dyDescent="0.25">
      <c r="A109" s="3">
        <v>5.9261210245598051E-4</v>
      </c>
      <c r="B109" s="3">
        <f t="shared" si="5"/>
        <v>6.1248317162037158E-2</v>
      </c>
      <c r="C109" s="8">
        <f t="shared" si="6"/>
        <v>100.12135600150914</v>
      </c>
      <c r="D109" s="1">
        <v>1612</v>
      </c>
      <c r="E109" s="2">
        <f t="shared" si="4"/>
        <v>6.2245491564863253E-2</v>
      </c>
      <c r="F109" s="2"/>
      <c r="G109" s="2">
        <f t="shared" si="7"/>
        <v>0.93875168283796284</v>
      </c>
      <c r="H109" s="2"/>
      <c r="I109" s="2"/>
    </row>
    <row r="110" spans="1:9" x14ac:dyDescent="0.25">
      <c r="A110" s="3">
        <v>5.9294963753553365E-4</v>
      </c>
      <c r="B110" s="3">
        <f t="shared" si="5"/>
        <v>6.128211102361758E-2</v>
      </c>
      <c r="C110" s="8">
        <f t="shared" si="6"/>
        <v>100.11775176057108</v>
      </c>
      <c r="D110" s="1">
        <v>1611</v>
      </c>
      <c r="E110" s="2">
        <f t="shared" si="4"/>
        <v>6.2827225130890008E-2</v>
      </c>
      <c r="F110" s="2"/>
      <c r="G110" s="2">
        <f t="shared" si="7"/>
        <v>0.93871788897638242</v>
      </c>
      <c r="H110" s="2"/>
      <c r="I110" s="2"/>
    </row>
    <row r="111" spans="1:9" x14ac:dyDescent="0.25">
      <c r="A111" s="3">
        <v>5.942835894729992E-4</v>
      </c>
      <c r="B111" s="3">
        <f t="shared" si="5"/>
        <v>6.1415653792700864E-2</v>
      </c>
      <c r="C111" s="8">
        <f t="shared" si="6"/>
        <v>100.10350892791442</v>
      </c>
      <c r="D111" s="1">
        <v>1610</v>
      </c>
      <c r="E111" s="2">
        <f t="shared" si="4"/>
        <v>6.3408958696916762E-2</v>
      </c>
      <c r="F111" s="2"/>
      <c r="G111" s="2">
        <f t="shared" si="7"/>
        <v>0.93858434620729914</v>
      </c>
      <c r="H111" s="2"/>
      <c r="I111" s="2"/>
    </row>
    <row r="112" spans="1:9" x14ac:dyDescent="0.25">
      <c r="A112" s="3">
        <v>6.0410702612545553E-4</v>
      </c>
      <c r="B112" s="3">
        <f t="shared" si="5"/>
        <v>6.239849931484831E-2</v>
      </c>
      <c r="C112" s="8">
        <f t="shared" si="6"/>
        <v>99.99868480006846</v>
      </c>
      <c r="D112" s="1">
        <v>1609</v>
      </c>
      <c r="E112" s="2">
        <f t="shared" si="4"/>
        <v>6.3990692262943627E-2</v>
      </c>
      <c r="F112" s="2"/>
      <c r="G112" s="2">
        <f t="shared" si="7"/>
        <v>0.93760150068515169</v>
      </c>
      <c r="H112" s="2"/>
      <c r="I112" s="2"/>
    </row>
    <row r="113" spans="1:9" x14ac:dyDescent="0.25">
      <c r="A113" s="3">
        <v>6.3153705738339116E-4</v>
      </c>
      <c r="B113" s="3">
        <f t="shared" si="5"/>
        <v>6.5137457979157709E-2</v>
      </c>
      <c r="C113" s="8">
        <f t="shared" si="6"/>
        <v>99.70656467872422</v>
      </c>
      <c r="D113" s="1">
        <v>1608</v>
      </c>
      <c r="E113" s="2">
        <f t="shared" si="4"/>
        <v>6.4572425828970381E-2</v>
      </c>
      <c r="F113" s="2"/>
      <c r="G113" s="2">
        <f t="shared" si="7"/>
        <v>0.93486254202084229</v>
      </c>
      <c r="H113" s="2"/>
      <c r="I113" s="2"/>
    </row>
    <row r="114" spans="1:9" x14ac:dyDescent="0.25">
      <c r="A114" s="3">
        <v>6.3961200126949613E-4</v>
      </c>
      <c r="B114" s="3">
        <f t="shared" si="5"/>
        <v>6.5942236297563128E-2</v>
      </c>
      <c r="C114" s="8">
        <f t="shared" si="6"/>
        <v>99.620732079973749</v>
      </c>
      <c r="D114" s="1">
        <v>1607</v>
      </c>
      <c r="E114" s="2">
        <f t="shared" si="4"/>
        <v>6.5154159394997135E-2</v>
      </c>
      <c r="F114" s="2"/>
      <c r="G114" s="2">
        <f t="shared" si="7"/>
        <v>0.93405776370243687</v>
      </c>
      <c r="H114" s="2"/>
      <c r="I114" s="2"/>
    </row>
    <row r="115" spans="1:9" x14ac:dyDescent="0.25">
      <c r="A115" s="3">
        <v>6.445793471190342E-4</v>
      </c>
      <c r="B115" s="3">
        <f t="shared" si="5"/>
        <v>6.6436955868291681E-2</v>
      </c>
      <c r="C115" s="8">
        <f t="shared" si="6"/>
        <v>99.567968399047942</v>
      </c>
      <c r="D115" s="1">
        <v>1606</v>
      </c>
      <c r="E115" s="2">
        <f t="shared" si="4"/>
        <v>6.573589296102389E-2</v>
      </c>
      <c r="F115" s="2"/>
      <c r="G115" s="2">
        <f t="shared" si="7"/>
        <v>0.93356304413170832</v>
      </c>
      <c r="H115" s="2"/>
      <c r="I115" s="2"/>
    </row>
    <row r="116" spans="1:9" x14ac:dyDescent="0.25">
      <c r="A116" s="3">
        <v>6.5155069064370963E-4</v>
      </c>
      <c r="B116" s="3">
        <f t="shared" si="5"/>
        <v>6.7130820397118041E-2</v>
      </c>
      <c r="C116" s="8">
        <f t="shared" si="6"/>
        <v>99.493965168185625</v>
      </c>
      <c r="D116" s="1">
        <v>1605</v>
      </c>
      <c r="E116" s="2">
        <f t="shared" si="4"/>
        <v>6.6317626527050644E-2</v>
      </c>
      <c r="F116" s="2"/>
      <c r="G116" s="2">
        <f t="shared" si="7"/>
        <v>0.93286917960288196</v>
      </c>
      <c r="H116" s="2"/>
      <c r="I116" s="2"/>
    </row>
    <row r="117" spans="1:9" x14ac:dyDescent="0.25">
      <c r="A117" s="3">
        <v>6.5459513133014902E-4</v>
      </c>
      <c r="B117" s="3">
        <f t="shared" si="5"/>
        <v>6.7433674701535606E-2</v>
      </c>
      <c r="C117" s="8">
        <f t="shared" si="6"/>
        <v>99.461664631011075</v>
      </c>
      <c r="D117" s="1">
        <v>1604</v>
      </c>
      <c r="E117" s="2">
        <f t="shared" si="4"/>
        <v>6.6899360093077398E-2</v>
      </c>
      <c r="F117" s="2"/>
      <c r="G117" s="2">
        <f t="shared" si="7"/>
        <v>0.93256632529846439</v>
      </c>
      <c r="H117" s="2"/>
      <c r="I117" s="2"/>
    </row>
    <row r="118" spans="1:9" x14ac:dyDescent="0.25">
      <c r="A118" s="3">
        <v>6.6507177033481302E-4</v>
      </c>
      <c r="B118" s="3">
        <f t="shared" si="5"/>
        <v>6.8475116708998973E-2</v>
      </c>
      <c r="C118" s="8">
        <f t="shared" si="6"/>
        <v>99.350590970222584</v>
      </c>
      <c r="D118" s="1">
        <v>1603</v>
      </c>
      <c r="E118" s="2">
        <f t="shared" si="4"/>
        <v>6.7481093659104152E-2</v>
      </c>
      <c r="F118" s="2"/>
      <c r="G118" s="2">
        <f t="shared" si="7"/>
        <v>0.93152488329100103</v>
      </c>
      <c r="H118" s="2"/>
      <c r="I118" s="2"/>
    </row>
    <row r="119" spans="1:9" x14ac:dyDescent="0.25">
      <c r="A119" s="3">
        <v>6.7850296480043149E-4</v>
      </c>
      <c r="B119" s="3">
        <f t="shared" si="5"/>
        <v>6.9808558519671382E-2</v>
      </c>
      <c r="C119" s="8">
        <f t="shared" si="6"/>
        <v>99.208374445155997</v>
      </c>
      <c r="D119" s="1">
        <v>1602</v>
      </c>
      <c r="E119" s="2">
        <f t="shared" si="4"/>
        <v>6.8062827225130906E-2</v>
      </c>
      <c r="F119" s="2"/>
      <c r="G119" s="2">
        <f t="shared" si="7"/>
        <v>0.93019144148032862</v>
      </c>
      <c r="H119" s="2"/>
      <c r="I119" s="2"/>
    </row>
    <row r="120" spans="1:9" x14ac:dyDescent="0.25">
      <c r="A120" s="3">
        <v>6.881456725069679E-4</v>
      </c>
      <c r="B120" s="3">
        <f t="shared" si="5"/>
        <v>7.0764704127504685E-2</v>
      </c>
      <c r="C120" s="8">
        <f t="shared" si="6"/>
        <v>99.106397962406319</v>
      </c>
      <c r="D120" s="1">
        <v>1601</v>
      </c>
      <c r="E120" s="2">
        <f t="shared" si="4"/>
        <v>6.8644560791157661E-2</v>
      </c>
      <c r="F120" s="2"/>
      <c r="G120" s="2">
        <f t="shared" si="7"/>
        <v>0.92923529587249531</v>
      </c>
      <c r="H120" s="2"/>
      <c r="I120" s="2"/>
    </row>
    <row r="121" spans="1:9" x14ac:dyDescent="0.25">
      <c r="A121" s="3">
        <v>6.9013425835540154E-4</v>
      </c>
      <c r="B121" s="3">
        <f t="shared" si="5"/>
        <v>7.0961764809936212E-2</v>
      </c>
      <c r="C121" s="8">
        <f t="shared" si="6"/>
        <v>99.085380708216178</v>
      </c>
      <c r="D121" s="1">
        <v>1600</v>
      </c>
      <c r="E121" s="2">
        <f t="shared" si="4"/>
        <v>6.9226294357184415E-2</v>
      </c>
      <c r="F121" s="2"/>
      <c r="G121" s="2">
        <f t="shared" si="7"/>
        <v>0.92903823519006379</v>
      </c>
      <c r="H121" s="2"/>
      <c r="I121" s="2"/>
    </row>
    <row r="122" spans="1:9" x14ac:dyDescent="0.25">
      <c r="A122" s="3">
        <v>6.9975165676505746E-4</v>
      </c>
      <c r="B122" s="3">
        <f t="shared" si="5"/>
        <v>7.1914219827816317E-2</v>
      </c>
      <c r="C122" s="8">
        <f t="shared" si="6"/>
        <v>98.983797840601696</v>
      </c>
      <c r="D122" s="1">
        <v>1599</v>
      </c>
      <c r="E122" s="2">
        <f t="shared" si="4"/>
        <v>6.9808027923211169E-2</v>
      </c>
      <c r="F122" s="2"/>
      <c r="G122" s="2">
        <f t="shared" si="7"/>
        <v>0.92808578017218368</v>
      </c>
      <c r="H122" s="2"/>
      <c r="I122" s="2"/>
    </row>
    <row r="123" spans="1:9" x14ac:dyDescent="0.25">
      <c r="A123" s="3">
        <v>7.1095283692612643E-4</v>
      </c>
      <c r="B123" s="3">
        <f t="shared" si="5"/>
        <v>7.3022293170149077E-2</v>
      </c>
      <c r="C123" s="8">
        <f t="shared" si="6"/>
        <v>98.865617700302948</v>
      </c>
      <c r="D123" s="1">
        <v>1598</v>
      </c>
      <c r="E123" s="2">
        <f t="shared" si="4"/>
        <v>7.0389761489237923E-2</v>
      </c>
      <c r="F123" s="2"/>
      <c r="G123" s="2">
        <f t="shared" si="7"/>
        <v>0.92697770682985092</v>
      </c>
      <c r="H123" s="2"/>
      <c r="I123" s="2"/>
    </row>
    <row r="124" spans="1:9" x14ac:dyDescent="0.25">
      <c r="A124" s="3">
        <v>7.1126435482204986E-4</v>
      </c>
      <c r="B124" s="3">
        <f t="shared" si="5"/>
        <v>7.3053091067728393E-2</v>
      </c>
      <c r="C124" s="8">
        <f t="shared" si="6"/>
        <v>98.862332990060594</v>
      </c>
      <c r="D124" s="1">
        <v>1597</v>
      </c>
      <c r="E124" s="2">
        <f t="shared" si="4"/>
        <v>7.0971495055264677E-2</v>
      </c>
      <c r="F124" s="2"/>
      <c r="G124" s="2">
        <f t="shared" si="7"/>
        <v>0.92694690893227161</v>
      </c>
      <c r="H124" s="2"/>
      <c r="I124" s="2"/>
    </row>
    <row r="125" spans="1:9" x14ac:dyDescent="0.25">
      <c r="A125" s="3">
        <v>7.1275935945580571E-4</v>
      </c>
      <c r="B125" s="3">
        <f t="shared" si="5"/>
        <v>7.3200878931114377E-2</v>
      </c>
      <c r="C125" s="8">
        <f t="shared" si="6"/>
        <v>98.846570865152302</v>
      </c>
      <c r="D125" s="1">
        <v>1596</v>
      </c>
      <c r="E125" s="2">
        <f t="shared" si="4"/>
        <v>7.1553228621291431E-2</v>
      </c>
      <c r="F125" s="2"/>
      <c r="G125" s="2">
        <f t="shared" si="7"/>
        <v>0.92679912106888562</v>
      </c>
      <c r="H125" s="2"/>
      <c r="I125" s="2"/>
    </row>
    <row r="126" spans="1:9" x14ac:dyDescent="0.25">
      <c r="A126" s="3">
        <v>7.1906193557880194E-4</v>
      </c>
      <c r="B126" s="3">
        <f t="shared" si="5"/>
        <v>7.3823657631245543E-2</v>
      </c>
      <c r="C126" s="8">
        <f t="shared" si="6"/>
        <v>98.780149202122644</v>
      </c>
      <c r="D126" s="1">
        <v>1595</v>
      </c>
      <c r="E126" s="2">
        <f t="shared" si="4"/>
        <v>7.2134962187318186E-2</v>
      </c>
      <c r="F126" s="2"/>
      <c r="G126" s="2">
        <f t="shared" si="7"/>
        <v>0.92617634236875446</v>
      </c>
      <c r="H126" s="2"/>
      <c r="I126" s="2"/>
    </row>
    <row r="127" spans="1:9" x14ac:dyDescent="0.25">
      <c r="A127" s="3">
        <v>7.25927915929514E-4</v>
      </c>
      <c r="B127" s="3">
        <f t="shared" si="5"/>
        <v>7.4501631930114276E-2</v>
      </c>
      <c r="C127" s="8">
        <f t="shared" si="6"/>
        <v>98.707840723343992</v>
      </c>
      <c r="D127" s="1">
        <v>1594</v>
      </c>
      <c r="E127" s="2">
        <f t="shared" si="4"/>
        <v>7.271669575334494E-2</v>
      </c>
      <c r="F127" s="2"/>
      <c r="G127" s="2">
        <f t="shared" si="7"/>
        <v>0.92549836806988572</v>
      </c>
      <c r="H127" s="2"/>
      <c r="I127" s="2"/>
    </row>
    <row r="128" spans="1:9" x14ac:dyDescent="0.25">
      <c r="A128" s="3">
        <v>7.3479221039951526E-4</v>
      </c>
      <c r="B128" s="3">
        <f t="shared" si="5"/>
        <v>7.5376193821886095E-2</v>
      </c>
      <c r="C128" s="8">
        <f t="shared" si="6"/>
        <v>98.614565447131724</v>
      </c>
      <c r="D128" s="1">
        <v>1593</v>
      </c>
      <c r="E128" s="2">
        <f t="shared" si="4"/>
        <v>7.3298429319371694E-2</v>
      </c>
      <c r="F128" s="2"/>
      <c r="G128" s="2">
        <f t="shared" si="7"/>
        <v>0.92462380617811391</v>
      </c>
      <c r="H128" s="2"/>
      <c r="I128" s="2"/>
    </row>
    <row r="129" spans="1:9" x14ac:dyDescent="0.25">
      <c r="A129" s="3">
        <v>7.3633531577455003E-4</v>
      </c>
      <c r="B129" s="3">
        <f t="shared" si="5"/>
        <v>7.5528353966440531E-2</v>
      </c>
      <c r="C129" s="8">
        <f t="shared" si="6"/>
        <v>98.598337002186497</v>
      </c>
      <c r="D129" s="1">
        <v>1592</v>
      </c>
      <c r="E129" s="2">
        <f t="shared" si="4"/>
        <v>7.3880162885398448E-2</v>
      </c>
      <c r="F129" s="2"/>
      <c r="G129" s="2">
        <f t="shared" si="7"/>
        <v>0.92447164603355947</v>
      </c>
      <c r="H129" s="2"/>
      <c r="I129" s="2"/>
    </row>
    <row r="130" spans="1:9" x14ac:dyDescent="0.25">
      <c r="A130" s="3">
        <v>7.3717669253381413E-4</v>
      </c>
      <c r="B130" s="3">
        <f t="shared" si="5"/>
        <v>7.5611308593634075E-2</v>
      </c>
      <c r="C130" s="8">
        <f t="shared" si="6"/>
        <v>98.589489582881626</v>
      </c>
      <c r="D130" s="1">
        <v>1591</v>
      </c>
      <c r="E130" s="2">
        <f t="shared" ref="E130:E193" si="8">1-(D130/MAX($D$2:$D$1720))</f>
        <v>7.4461896451425202E-2</v>
      </c>
      <c r="F130" s="2"/>
      <c r="G130" s="2">
        <f t="shared" si="7"/>
        <v>0.92438869140636593</v>
      </c>
      <c r="H130" s="2"/>
      <c r="I130" s="2"/>
    </row>
    <row r="131" spans="1:9" x14ac:dyDescent="0.25">
      <c r="A131" s="3">
        <v>7.3836276083472097E-4</v>
      </c>
      <c r="B131" s="3">
        <f t="shared" ref="B131:B194" si="9">1-EXP(-(1/$K$2)*A131)</f>
        <v>7.5728235066357952E-2</v>
      </c>
      <c r="C131" s="8">
        <f t="shared" ref="C131:C194" si="10">$K$3*EXP(-$K$3*A131)</f>
        <v>98.577018939988932</v>
      </c>
      <c r="D131" s="1">
        <v>1590</v>
      </c>
      <c r="E131" s="2">
        <f t="shared" si="8"/>
        <v>7.5043630017451957E-2</v>
      </c>
      <c r="F131" s="2"/>
      <c r="G131" s="2">
        <f t="shared" si="7"/>
        <v>0.92427176493364205</v>
      </c>
      <c r="H131" s="2"/>
      <c r="I131" s="2"/>
    </row>
    <row r="132" spans="1:9" x14ac:dyDescent="0.25">
      <c r="A132" s="3">
        <v>7.4525175992667947E-4</v>
      </c>
      <c r="B132" s="3">
        <f t="shared" si="9"/>
        <v>7.6407082642447444E-2</v>
      </c>
      <c r="C132" s="8">
        <f t="shared" si="10"/>
        <v>98.504617322949017</v>
      </c>
      <c r="D132" s="1">
        <v>1589</v>
      </c>
      <c r="E132" s="2">
        <f t="shared" si="8"/>
        <v>7.5625363583478822E-2</v>
      </c>
      <c r="F132" s="2"/>
      <c r="G132" s="2">
        <f t="shared" ref="G132:G195" si="11">EXP(-($K$3*A132))</f>
        <v>0.92359291735755256</v>
      </c>
      <c r="H132" s="2"/>
      <c r="I132" s="2"/>
    </row>
    <row r="133" spans="1:9" x14ac:dyDescent="0.25">
      <c r="A133" s="3">
        <v>7.5137528512025931E-4</v>
      </c>
      <c r="B133" s="3">
        <f t="shared" si="9"/>
        <v>7.7010081218678583E-2</v>
      </c>
      <c r="C133" s="8">
        <f t="shared" si="10"/>
        <v>98.440305283649408</v>
      </c>
      <c r="D133" s="1">
        <v>1588</v>
      </c>
      <c r="E133" s="2">
        <f t="shared" si="8"/>
        <v>7.6207097149505576E-2</v>
      </c>
      <c r="F133" s="2"/>
      <c r="G133" s="2">
        <f t="shared" si="11"/>
        <v>0.92298991878132142</v>
      </c>
      <c r="H133" s="2"/>
      <c r="I133" s="2"/>
    </row>
    <row r="134" spans="1:9" x14ac:dyDescent="0.25">
      <c r="A134" s="3">
        <v>7.5283845892182288E-4</v>
      </c>
      <c r="B134" s="3">
        <f t="shared" si="9"/>
        <v>7.71541052564092E-2</v>
      </c>
      <c r="C134" s="8">
        <f t="shared" si="10"/>
        <v>98.424944584736139</v>
      </c>
      <c r="D134" s="1">
        <v>1587</v>
      </c>
      <c r="E134" s="2">
        <f t="shared" si="8"/>
        <v>7.678883071553233E-2</v>
      </c>
      <c r="F134" s="2"/>
      <c r="G134" s="2">
        <f t="shared" si="11"/>
        <v>0.9228458947435908</v>
      </c>
      <c r="H134" s="2"/>
      <c r="I134" s="2"/>
    </row>
    <row r="135" spans="1:9" x14ac:dyDescent="0.25">
      <c r="A135" s="3">
        <v>7.6165896113611353E-4</v>
      </c>
      <c r="B135" s="3">
        <f t="shared" si="9"/>
        <v>7.8021854471150953E-2</v>
      </c>
      <c r="C135" s="8">
        <f t="shared" si="10"/>
        <v>98.33239590584958</v>
      </c>
      <c r="D135" s="1">
        <v>1586</v>
      </c>
      <c r="E135" s="2">
        <f t="shared" si="8"/>
        <v>7.7370564281559084E-2</v>
      </c>
      <c r="F135" s="2"/>
      <c r="G135" s="2">
        <f t="shared" si="11"/>
        <v>0.92197814552884905</v>
      </c>
      <c r="H135" s="2"/>
      <c r="I135" s="2"/>
    </row>
    <row r="136" spans="1:9" x14ac:dyDescent="0.25">
      <c r="A136" s="3">
        <v>7.6269750098867384E-4</v>
      </c>
      <c r="B136" s="3">
        <f t="shared" si="9"/>
        <v>7.8123970927572062E-2</v>
      </c>
      <c r="C136" s="8">
        <f t="shared" si="10"/>
        <v>98.32150480623946</v>
      </c>
      <c r="D136" s="1">
        <v>1585</v>
      </c>
      <c r="E136" s="2">
        <f t="shared" si="8"/>
        <v>7.7952297847585839E-2</v>
      </c>
      <c r="F136" s="2"/>
      <c r="G136" s="2">
        <f t="shared" si="11"/>
        <v>0.92187602907242794</v>
      </c>
      <c r="H136" s="2"/>
      <c r="I136" s="2"/>
    </row>
    <row r="137" spans="1:9" x14ac:dyDescent="0.25">
      <c r="A137" s="3">
        <v>7.7526502578473266E-4</v>
      </c>
      <c r="B137" s="3">
        <f t="shared" si="9"/>
        <v>7.9358801125665734E-2</v>
      </c>
      <c r="C137" s="8">
        <f t="shared" si="10"/>
        <v>98.189805576160865</v>
      </c>
      <c r="D137" s="1">
        <v>1584</v>
      </c>
      <c r="E137" s="2">
        <f t="shared" si="8"/>
        <v>7.8534031413612593E-2</v>
      </c>
      <c r="F137" s="2"/>
      <c r="G137" s="2">
        <f t="shared" si="11"/>
        <v>0.92064119887433427</v>
      </c>
      <c r="H137" s="2"/>
      <c r="I137" s="2"/>
    </row>
    <row r="138" spans="1:9" x14ac:dyDescent="0.25">
      <c r="A138" s="3">
        <v>7.7527907427488163E-4</v>
      </c>
      <c r="B138" s="3">
        <f t="shared" si="9"/>
        <v>7.936018054314864E-2</v>
      </c>
      <c r="C138" s="8">
        <f t="shared" si="10"/>
        <v>98.189658456159478</v>
      </c>
      <c r="D138" s="1">
        <v>1583</v>
      </c>
      <c r="E138" s="2">
        <f t="shared" si="8"/>
        <v>7.9115764979639347E-2</v>
      </c>
      <c r="F138" s="2"/>
      <c r="G138" s="2">
        <f t="shared" si="11"/>
        <v>0.92063981945685136</v>
      </c>
      <c r="H138" s="2"/>
      <c r="I138" s="2"/>
    </row>
    <row r="139" spans="1:9" x14ac:dyDescent="0.25">
      <c r="A139" s="3">
        <v>7.7659595383694491E-4</v>
      </c>
      <c r="B139" s="3">
        <f t="shared" si="9"/>
        <v>7.9489475417624078E-2</v>
      </c>
      <c r="C139" s="8">
        <f t="shared" si="10"/>
        <v>98.175868677250747</v>
      </c>
      <c r="D139" s="1">
        <v>1582</v>
      </c>
      <c r="E139" s="2">
        <f t="shared" si="8"/>
        <v>7.9697498545666101E-2</v>
      </c>
      <c r="F139" s="2"/>
      <c r="G139" s="2">
        <f t="shared" si="11"/>
        <v>0.92051052458237592</v>
      </c>
      <c r="H139" s="2"/>
      <c r="I139" s="2"/>
    </row>
    <row r="140" spans="1:9" x14ac:dyDescent="0.25">
      <c r="A140" s="3">
        <v>7.7995340227243748E-4</v>
      </c>
      <c r="B140" s="3">
        <f t="shared" si="9"/>
        <v>7.9819036825404144E-2</v>
      </c>
      <c r="C140" s="8">
        <f t="shared" si="10"/>
        <v>98.140719728241194</v>
      </c>
      <c r="D140" s="1">
        <v>1581</v>
      </c>
      <c r="E140" s="2">
        <f t="shared" si="8"/>
        <v>8.0279232111692855E-2</v>
      </c>
      <c r="F140" s="2"/>
      <c r="G140" s="2">
        <f t="shared" si="11"/>
        <v>0.92018096317459586</v>
      </c>
      <c r="H140" s="2"/>
      <c r="I140" s="2"/>
    </row>
    <row r="141" spans="1:9" x14ac:dyDescent="0.25">
      <c r="A141" s="3">
        <v>7.8014379390456412E-4</v>
      </c>
      <c r="B141" s="3">
        <f t="shared" si="9"/>
        <v>7.983772180750226E-2</v>
      </c>
      <c r="C141" s="8">
        <f t="shared" si="10"/>
        <v>98.13872690545459</v>
      </c>
      <c r="D141" s="1">
        <v>1580</v>
      </c>
      <c r="E141" s="2">
        <f t="shared" si="8"/>
        <v>8.086096567771961E-2</v>
      </c>
      <c r="F141" s="2"/>
      <c r="G141" s="2">
        <f t="shared" si="11"/>
        <v>0.92016227819249774</v>
      </c>
      <c r="H141" s="2"/>
      <c r="I141" s="2"/>
    </row>
    <row r="142" spans="1:9" x14ac:dyDescent="0.25">
      <c r="A142" s="3">
        <v>7.9252593530654281E-4</v>
      </c>
      <c r="B142" s="3">
        <f t="shared" si="9"/>
        <v>8.1052087378132409E-2</v>
      </c>
      <c r="C142" s="8">
        <f t="shared" si="10"/>
        <v>98.009210303955172</v>
      </c>
      <c r="D142" s="1">
        <v>1579</v>
      </c>
      <c r="E142" s="2">
        <f t="shared" si="8"/>
        <v>8.1442699243746364E-2</v>
      </c>
      <c r="F142" s="2"/>
      <c r="G142" s="2">
        <f t="shared" si="11"/>
        <v>0.91894791262186759</v>
      </c>
      <c r="H142" s="2"/>
      <c r="I142" s="2"/>
    </row>
    <row r="143" spans="1:9" x14ac:dyDescent="0.25">
      <c r="A143" s="3">
        <v>7.9850178016505069E-4</v>
      </c>
      <c r="B143" s="3">
        <f t="shared" si="9"/>
        <v>8.1637588610340983E-2</v>
      </c>
      <c r="C143" s="8">
        <f t="shared" si="10"/>
        <v>97.946764421427361</v>
      </c>
      <c r="D143" s="1">
        <v>1578</v>
      </c>
      <c r="E143" s="2">
        <f t="shared" si="8"/>
        <v>8.2024432809773118E-2</v>
      </c>
      <c r="F143" s="2"/>
      <c r="G143" s="2">
        <f t="shared" si="11"/>
        <v>0.91836241138965902</v>
      </c>
      <c r="H143" s="2"/>
      <c r="I143" s="2"/>
    </row>
    <row r="144" spans="1:9" x14ac:dyDescent="0.25">
      <c r="A144" s="3">
        <v>8.0452182523316207E-4</v>
      </c>
      <c r="B144" s="3">
        <f t="shared" si="9"/>
        <v>8.2227043293493618E-2</v>
      </c>
      <c r="C144" s="8">
        <f t="shared" si="10"/>
        <v>97.883896888662719</v>
      </c>
      <c r="D144" s="1">
        <v>1577</v>
      </c>
      <c r="E144" s="2">
        <f t="shared" si="8"/>
        <v>8.2606166375799872E-2</v>
      </c>
      <c r="F144" s="2"/>
      <c r="G144" s="2">
        <f t="shared" si="11"/>
        <v>0.91777295670650638</v>
      </c>
      <c r="H144" s="2"/>
      <c r="I144" s="2"/>
    </row>
    <row r="145" spans="1:9" x14ac:dyDescent="0.25">
      <c r="A145" s="3">
        <v>8.1717048528784364E-4</v>
      </c>
      <c r="B145" s="3">
        <f t="shared" si="9"/>
        <v>8.3464308690457623E-2</v>
      </c>
      <c r="C145" s="8">
        <f t="shared" si="10"/>
        <v>97.751937935573778</v>
      </c>
      <c r="D145" s="1">
        <v>1576</v>
      </c>
      <c r="E145" s="2">
        <f t="shared" si="8"/>
        <v>8.3187899941826626E-2</v>
      </c>
      <c r="F145" s="2"/>
      <c r="G145" s="2">
        <f t="shared" si="11"/>
        <v>0.91653569130954238</v>
      </c>
      <c r="H145" s="2"/>
      <c r="I145" s="2"/>
    </row>
    <row r="146" spans="1:9" x14ac:dyDescent="0.25">
      <c r="A146" s="3">
        <v>8.1872451771380916E-4</v>
      </c>
      <c r="B146" s="3">
        <f t="shared" si="9"/>
        <v>8.3616205783397346E-2</v>
      </c>
      <c r="C146" s="8">
        <f t="shared" si="10"/>
        <v>97.735737546060932</v>
      </c>
      <c r="D146" s="1">
        <v>1575</v>
      </c>
      <c r="E146" s="2">
        <f t="shared" si="8"/>
        <v>8.376963350785338E-2</v>
      </c>
      <c r="F146" s="2"/>
      <c r="G146" s="2">
        <f t="shared" si="11"/>
        <v>0.91638379421660265</v>
      </c>
      <c r="H146" s="2"/>
      <c r="I146" s="2"/>
    </row>
    <row r="147" spans="1:9" x14ac:dyDescent="0.25">
      <c r="A147" s="3">
        <v>8.1909843382288461E-4</v>
      </c>
      <c r="B147" s="3">
        <f t="shared" si="9"/>
        <v>8.3652750021409594E-2</v>
      </c>
      <c r="C147" s="8">
        <f t="shared" si="10"/>
        <v>97.731839967254189</v>
      </c>
      <c r="D147" s="1">
        <v>1574</v>
      </c>
      <c r="E147" s="2">
        <f t="shared" si="8"/>
        <v>8.4351367073880135E-2</v>
      </c>
      <c r="F147" s="2"/>
      <c r="G147" s="2">
        <f t="shared" si="11"/>
        <v>0.91634724997859041</v>
      </c>
      <c r="H147" s="2"/>
      <c r="I147" s="2"/>
    </row>
    <row r="148" spans="1:9" x14ac:dyDescent="0.25">
      <c r="A148" s="3">
        <v>8.2001185451907599E-4</v>
      </c>
      <c r="B148" s="3">
        <f t="shared" si="9"/>
        <v>8.3742015958511051E-2</v>
      </c>
      <c r="C148" s="8">
        <f t="shared" si="10"/>
        <v>97.7223194232906</v>
      </c>
      <c r="D148" s="1">
        <v>1573</v>
      </c>
      <c r="E148" s="2">
        <f t="shared" si="8"/>
        <v>8.4933100639906889E-2</v>
      </c>
      <c r="F148" s="2"/>
      <c r="G148" s="2">
        <f t="shared" si="11"/>
        <v>0.91625798404148895</v>
      </c>
      <c r="H148" s="2"/>
      <c r="I148" s="2"/>
    </row>
    <row r="149" spans="1:9" x14ac:dyDescent="0.25">
      <c r="A149" s="3">
        <v>8.2437512365629573E-4</v>
      </c>
      <c r="B149" s="3">
        <f t="shared" si="9"/>
        <v>8.4168305542355548E-2</v>
      </c>
      <c r="C149" s="8">
        <f t="shared" si="10"/>
        <v>97.676854054797417</v>
      </c>
      <c r="D149" s="1">
        <v>1572</v>
      </c>
      <c r="E149" s="2">
        <f t="shared" si="8"/>
        <v>8.5514834205933643E-2</v>
      </c>
      <c r="F149" s="2"/>
      <c r="G149" s="2">
        <f t="shared" si="11"/>
        <v>0.91583169445764445</v>
      </c>
      <c r="H149" s="2"/>
      <c r="I149" s="2"/>
    </row>
    <row r="150" spans="1:9" x14ac:dyDescent="0.25">
      <c r="A150" s="3">
        <v>8.3671101094884293E-4</v>
      </c>
      <c r="B150" s="3">
        <f t="shared" si="9"/>
        <v>8.5372443908075857E-2</v>
      </c>
      <c r="C150" s="8">
        <f t="shared" si="10"/>
        <v>97.54842822271273</v>
      </c>
      <c r="D150" s="1">
        <v>1571</v>
      </c>
      <c r="E150" s="2">
        <f t="shared" si="8"/>
        <v>8.6096567771960397E-2</v>
      </c>
      <c r="F150" s="2"/>
      <c r="G150" s="2">
        <f t="shared" si="11"/>
        <v>0.91462755609192414</v>
      </c>
      <c r="H150" s="2"/>
      <c r="I150" s="2"/>
    </row>
    <row r="151" spans="1:9" x14ac:dyDescent="0.25">
      <c r="A151" s="3">
        <v>8.5199668774327275E-4</v>
      </c>
      <c r="B151" s="3">
        <f t="shared" si="9"/>
        <v>8.6862322868064279E-2</v>
      </c>
      <c r="C151" s="8">
        <f t="shared" si="10"/>
        <v>97.389527094246887</v>
      </c>
      <c r="D151" s="1">
        <v>1570</v>
      </c>
      <c r="E151" s="2">
        <f t="shared" si="8"/>
        <v>8.6678301337987151E-2</v>
      </c>
      <c r="F151" s="2"/>
      <c r="G151" s="2">
        <f t="shared" si="11"/>
        <v>0.91313767713193572</v>
      </c>
      <c r="H151" s="2"/>
      <c r="I151" s="2"/>
    </row>
    <row r="152" spans="1:9" x14ac:dyDescent="0.25">
      <c r="A152" s="3">
        <v>8.6009521617469442E-4</v>
      </c>
      <c r="B152" s="3">
        <f t="shared" si="9"/>
        <v>8.7650694199945978E-2</v>
      </c>
      <c r="C152" s="8">
        <f t="shared" si="10"/>
        <v>97.305444361588471</v>
      </c>
      <c r="D152" s="1">
        <v>1569</v>
      </c>
      <c r="E152" s="2">
        <f t="shared" si="8"/>
        <v>8.7260034904014017E-2</v>
      </c>
      <c r="F152" s="2"/>
      <c r="G152" s="2">
        <f t="shared" si="11"/>
        <v>0.91234930580005402</v>
      </c>
      <c r="H152" s="2"/>
      <c r="I152" s="2"/>
    </row>
    <row r="153" spans="1:9" x14ac:dyDescent="0.25">
      <c r="A153" s="3">
        <v>8.6468624586344411E-4</v>
      </c>
      <c r="B153" s="3">
        <f t="shared" si="9"/>
        <v>8.8097317030444322E-2</v>
      </c>
      <c r="C153" s="8">
        <f t="shared" si="10"/>
        <v>97.25781037676775</v>
      </c>
      <c r="D153" s="1">
        <v>1568</v>
      </c>
      <c r="E153" s="2">
        <f t="shared" si="8"/>
        <v>8.7841768470040771E-2</v>
      </c>
      <c r="F153" s="2"/>
      <c r="G153" s="2">
        <f t="shared" si="11"/>
        <v>0.91190268296955568</v>
      </c>
      <c r="H153" s="2"/>
      <c r="I153" s="2"/>
    </row>
    <row r="154" spans="1:9" x14ac:dyDescent="0.25">
      <c r="A154" s="3">
        <v>8.6626388342569971E-4</v>
      </c>
      <c r="B154" s="3">
        <f t="shared" si="9"/>
        <v>8.8250741697268431E-2</v>
      </c>
      <c r="C154" s="8">
        <f t="shared" si="10"/>
        <v>97.241447065822655</v>
      </c>
      <c r="D154" s="1">
        <v>1567</v>
      </c>
      <c r="E154" s="2">
        <f t="shared" si="8"/>
        <v>8.8423502036067525E-2</v>
      </c>
      <c r="F154" s="2"/>
      <c r="G154" s="2">
        <f t="shared" si="11"/>
        <v>0.91174925830273157</v>
      </c>
      <c r="H154" s="2"/>
      <c r="I154" s="2"/>
    </row>
    <row r="155" spans="1:9" x14ac:dyDescent="0.25">
      <c r="A155" s="3">
        <v>8.6643155351173728E-4</v>
      </c>
      <c r="B155" s="3">
        <f t="shared" si="9"/>
        <v>8.8267046033281726E-2</v>
      </c>
      <c r="C155" s="8">
        <f t="shared" si="10"/>
        <v>97.239708147789059</v>
      </c>
      <c r="D155" s="1">
        <v>1566</v>
      </c>
      <c r="E155" s="2">
        <f t="shared" si="8"/>
        <v>8.9005235602094279E-2</v>
      </c>
      <c r="F155" s="2"/>
      <c r="G155" s="2">
        <f t="shared" si="11"/>
        <v>0.91173295396671827</v>
      </c>
      <c r="H155" s="2"/>
      <c r="I155" s="2"/>
    </row>
    <row r="156" spans="1:9" x14ac:dyDescent="0.25">
      <c r="A156" s="3">
        <v>8.7044557100102171E-4</v>
      </c>
      <c r="B156" s="3">
        <f t="shared" si="9"/>
        <v>8.8657284384032087E-2</v>
      </c>
      <c r="C156" s="8">
        <f t="shared" si="10"/>
        <v>97.198087777295768</v>
      </c>
      <c r="D156" s="1">
        <v>1565</v>
      </c>
      <c r="E156" s="2">
        <f t="shared" si="8"/>
        <v>8.9586969168121033E-2</v>
      </c>
      <c r="F156" s="2"/>
      <c r="G156" s="2">
        <f t="shared" si="11"/>
        <v>0.91134271561596791</v>
      </c>
      <c r="H156" s="2"/>
      <c r="I156" s="2"/>
    </row>
    <row r="157" spans="1:9" x14ac:dyDescent="0.25">
      <c r="A157" s="3">
        <v>8.7297790298512812E-4</v>
      </c>
      <c r="B157" s="3">
        <f t="shared" si="9"/>
        <v>8.8903388974722497E-2</v>
      </c>
      <c r="C157" s="8">
        <f t="shared" si="10"/>
        <v>97.171839808009963</v>
      </c>
      <c r="D157" s="1">
        <v>1564</v>
      </c>
      <c r="E157" s="2">
        <f t="shared" si="8"/>
        <v>9.0168702734147788E-2</v>
      </c>
      <c r="F157" s="2"/>
      <c r="G157" s="2">
        <f t="shared" si="11"/>
        <v>0.9110966110252775</v>
      </c>
      <c r="H157" s="2"/>
      <c r="I157" s="2"/>
    </row>
    <row r="158" spans="1:9" x14ac:dyDescent="0.25">
      <c r="A158" s="3">
        <v>8.740197625580759E-4</v>
      </c>
      <c r="B158" s="3">
        <f t="shared" si="9"/>
        <v>8.9004622761685415E-2</v>
      </c>
      <c r="C158" s="8">
        <f t="shared" si="10"/>
        <v>97.161042848378159</v>
      </c>
      <c r="D158" s="1">
        <v>1563</v>
      </c>
      <c r="E158" s="2">
        <f t="shared" si="8"/>
        <v>9.0750436300174542E-2</v>
      </c>
      <c r="F158" s="2"/>
      <c r="G158" s="2">
        <f t="shared" si="11"/>
        <v>0.91099537723831459</v>
      </c>
      <c r="H158" s="2"/>
      <c r="I158" s="2"/>
    </row>
    <row r="159" spans="1:9" x14ac:dyDescent="0.25">
      <c r="A159" s="3">
        <v>8.749246592655302E-4</v>
      </c>
      <c r="B159" s="3">
        <f t="shared" si="9"/>
        <v>8.9092539226948153E-2</v>
      </c>
      <c r="C159" s="8">
        <f t="shared" si="10"/>
        <v>97.15166623060172</v>
      </c>
      <c r="D159" s="1">
        <v>1562</v>
      </c>
      <c r="E159" s="2">
        <f t="shared" si="8"/>
        <v>9.1332169866201296E-2</v>
      </c>
      <c r="F159" s="2"/>
      <c r="G159" s="2">
        <f t="shared" si="11"/>
        <v>0.91090746077305185</v>
      </c>
      <c r="H159" s="2"/>
      <c r="I159" s="2"/>
    </row>
    <row r="160" spans="1:9" x14ac:dyDescent="0.25">
      <c r="A160" s="3">
        <v>8.879512759085717E-4</v>
      </c>
      <c r="B160" s="3">
        <f t="shared" si="9"/>
        <v>9.0357218003177864E-2</v>
      </c>
      <c r="C160" s="8">
        <f t="shared" si="10"/>
        <v>97.016783538727694</v>
      </c>
      <c r="D160" s="1">
        <v>1561</v>
      </c>
      <c r="E160" s="2">
        <f t="shared" si="8"/>
        <v>9.191390343222805E-2</v>
      </c>
      <c r="F160" s="2"/>
      <c r="G160" s="2">
        <f t="shared" si="11"/>
        <v>0.90964278199682214</v>
      </c>
      <c r="H160" s="2"/>
      <c r="I160" s="2"/>
    </row>
    <row r="161" spans="1:9" x14ac:dyDescent="0.25">
      <c r="A161" s="3">
        <v>9.0372812680006298E-4</v>
      </c>
      <c r="B161" s="3">
        <f t="shared" si="9"/>
        <v>9.1886550297227254E-2</v>
      </c>
      <c r="C161" s="8">
        <f t="shared" si="10"/>
        <v>96.853674565549369</v>
      </c>
      <c r="D161" s="1">
        <v>1560</v>
      </c>
      <c r="E161" s="2">
        <f t="shared" si="8"/>
        <v>9.2495636998254804E-2</v>
      </c>
      <c r="F161" s="2"/>
      <c r="G161" s="2">
        <f t="shared" si="11"/>
        <v>0.90811344970277275</v>
      </c>
      <c r="H161" s="2"/>
      <c r="I161" s="2"/>
    </row>
    <row r="162" spans="1:9" x14ac:dyDescent="0.25">
      <c r="A162" s="3">
        <v>9.0436218187994744E-4</v>
      </c>
      <c r="B162" s="3">
        <f t="shared" si="9"/>
        <v>9.1947958785213668E-2</v>
      </c>
      <c r="C162" s="8">
        <f t="shared" si="10"/>
        <v>96.847125122070764</v>
      </c>
      <c r="D162" s="1">
        <v>1559</v>
      </c>
      <c r="E162" s="2">
        <f t="shared" si="8"/>
        <v>9.3077370564281559E-2</v>
      </c>
      <c r="F162" s="2"/>
      <c r="G162" s="2">
        <f t="shared" si="11"/>
        <v>0.90805204121478633</v>
      </c>
      <c r="H162" s="2"/>
      <c r="I162" s="2"/>
    </row>
    <row r="163" spans="1:9" x14ac:dyDescent="0.25">
      <c r="A163" s="3">
        <v>9.0587584010837219E-4</v>
      </c>
      <c r="B163" s="3">
        <f t="shared" si="9"/>
        <v>9.2094540400867286E-2</v>
      </c>
      <c r="C163" s="8">
        <f t="shared" si="10"/>
        <v>96.831491647966331</v>
      </c>
      <c r="D163" s="1">
        <v>1558</v>
      </c>
      <c r="E163" s="2">
        <f t="shared" si="8"/>
        <v>9.3659104130308313E-2</v>
      </c>
      <c r="F163" s="2"/>
      <c r="G163" s="2">
        <f t="shared" si="11"/>
        <v>0.90790545959913271</v>
      </c>
      <c r="H163" s="2"/>
      <c r="I163" s="2"/>
    </row>
    <row r="164" spans="1:9" x14ac:dyDescent="0.25">
      <c r="A164" s="3">
        <v>9.0692897143684892E-4</v>
      </c>
      <c r="B164" s="3">
        <f t="shared" si="9"/>
        <v>9.21965109515126E-2</v>
      </c>
      <c r="C164" s="8">
        <f t="shared" si="10"/>
        <v>96.820616109749494</v>
      </c>
      <c r="D164" s="1">
        <v>1557</v>
      </c>
      <c r="E164" s="2">
        <f t="shared" si="8"/>
        <v>9.4240837696335067E-2</v>
      </c>
      <c r="F164" s="2"/>
      <c r="G164" s="2">
        <f t="shared" si="11"/>
        <v>0.9078034890484874</v>
      </c>
      <c r="H164" s="2"/>
      <c r="I164" s="2"/>
    </row>
    <row r="165" spans="1:9" x14ac:dyDescent="0.25">
      <c r="A165" s="3">
        <v>9.0730355442936172E-4</v>
      </c>
      <c r="B165" s="3">
        <f t="shared" si="9"/>
        <v>9.2232777583189041E-2</v>
      </c>
      <c r="C165" s="8">
        <f t="shared" si="10"/>
        <v>96.81674813869023</v>
      </c>
      <c r="D165" s="1">
        <v>1556</v>
      </c>
      <c r="E165" s="2">
        <f t="shared" si="8"/>
        <v>9.4822571262361821E-2</v>
      </c>
      <c r="F165" s="2"/>
      <c r="G165" s="2">
        <f t="shared" si="11"/>
        <v>0.90776722241681096</v>
      </c>
      <c r="H165" s="2"/>
      <c r="I165" s="2"/>
    </row>
    <row r="166" spans="1:9" x14ac:dyDescent="0.25">
      <c r="A166" s="3">
        <v>9.0788387698703676E-4</v>
      </c>
      <c r="B166" s="3">
        <f t="shared" si="9"/>
        <v>9.2288960787387575E-2</v>
      </c>
      <c r="C166" s="8">
        <f t="shared" si="10"/>
        <v>96.810755991148227</v>
      </c>
      <c r="D166" s="1">
        <v>1555</v>
      </c>
      <c r="E166" s="2">
        <f t="shared" si="8"/>
        <v>9.5404304828388575E-2</v>
      </c>
      <c r="F166" s="2"/>
      <c r="G166" s="2">
        <f t="shared" si="11"/>
        <v>0.90771103921261242</v>
      </c>
      <c r="H166" s="2"/>
      <c r="I166" s="2"/>
    </row>
    <row r="167" spans="1:9" x14ac:dyDescent="0.25">
      <c r="A167" s="3">
        <v>9.1743936438370977E-4</v>
      </c>
      <c r="B167" s="3">
        <f t="shared" si="9"/>
        <v>9.3213563521716059E-2</v>
      </c>
      <c r="C167" s="8">
        <f t="shared" si="10"/>
        <v>96.712143673092172</v>
      </c>
      <c r="D167" s="1">
        <v>1554</v>
      </c>
      <c r="E167" s="2">
        <f t="shared" si="8"/>
        <v>9.5986038394415329E-2</v>
      </c>
      <c r="F167" s="2"/>
      <c r="G167" s="2">
        <f t="shared" si="11"/>
        <v>0.90678643647828394</v>
      </c>
      <c r="H167" s="2"/>
      <c r="I167" s="2"/>
    </row>
    <row r="168" spans="1:9" x14ac:dyDescent="0.25">
      <c r="A168" s="3">
        <v>9.1886280249930952E-4</v>
      </c>
      <c r="B168" s="3">
        <f t="shared" si="9"/>
        <v>9.3351216824081651E-2</v>
      </c>
      <c r="C168" s="8">
        <f t="shared" si="10"/>
        <v>96.697462436783482</v>
      </c>
      <c r="D168" s="1">
        <v>1553</v>
      </c>
      <c r="E168" s="2">
        <f t="shared" si="8"/>
        <v>9.6567771960442084E-2</v>
      </c>
      <c r="F168" s="2"/>
      <c r="G168" s="2">
        <f t="shared" si="11"/>
        <v>0.90664878317591835</v>
      </c>
      <c r="H168" s="2"/>
      <c r="I168" s="2"/>
    </row>
    <row r="169" spans="1:9" x14ac:dyDescent="0.25">
      <c r="A169" s="3">
        <v>9.2437871084727341E-4</v>
      </c>
      <c r="B169" s="3">
        <f t="shared" si="9"/>
        <v>9.3884434305162467E-2</v>
      </c>
      <c r="C169" s="8">
        <f t="shared" si="10"/>
        <v>96.640592810634715</v>
      </c>
      <c r="D169" s="1">
        <v>1552</v>
      </c>
      <c r="E169" s="2">
        <f t="shared" si="8"/>
        <v>9.7149505526468838E-2</v>
      </c>
      <c r="F169" s="2"/>
      <c r="G169" s="2">
        <f t="shared" si="11"/>
        <v>0.90611556569483753</v>
      </c>
      <c r="H169" s="2"/>
      <c r="I169" s="2"/>
    </row>
    <row r="170" spans="1:9" x14ac:dyDescent="0.25">
      <c r="A170" s="3">
        <v>9.2620323228276291E-4</v>
      </c>
      <c r="B170" s="3">
        <f t="shared" si="9"/>
        <v>9.4060739983890973E-2</v>
      </c>
      <c r="C170" s="8">
        <f t="shared" si="10"/>
        <v>96.62178915472893</v>
      </c>
      <c r="D170" s="1">
        <v>1551</v>
      </c>
      <c r="E170" s="2">
        <f t="shared" si="8"/>
        <v>9.7731239092495592E-2</v>
      </c>
      <c r="F170" s="2"/>
      <c r="G170" s="2">
        <f t="shared" si="11"/>
        <v>0.90593926001610903</v>
      </c>
      <c r="H170" s="2"/>
      <c r="I170" s="2"/>
    </row>
    <row r="171" spans="1:9" x14ac:dyDescent="0.25">
      <c r="A171" s="3">
        <v>9.4731856218099875E-4</v>
      </c>
      <c r="B171" s="3">
        <f t="shared" si="9"/>
        <v>9.6098645365548241E-2</v>
      </c>
      <c r="C171" s="8">
        <f t="shared" si="10"/>
        <v>96.404438971560708</v>
      </c>
      <c r="D171" s="1">
        <v>1550</v>
      </c>
      <c r="E171" s="2">
        <f t="shared" si="8"/>
        <v>9.8312972658522346E-2</v>
      </c>
      <c r="F171" s="2"/>
      <c r="G171" s="2">
        <f t="shared" si="11"/>
        <v>0.90390135463445176</v>
      </c>
      <c r="H171" s="2"/>
      <c r="I171" s="2"/>
    </row>
    <row r="172" spans="1:9" x14ac:dyDescent="0.25">
      <c r="A172" s="3">
        <v>9.5102631589916165E-4</v>
      </c>
      <c r="B172" s="3">
        <f t="shared" si="9"/>
        <v>9.6456018617074979E-2</v>
      </c>
      <c r="C172" s="8">
        <f t="shared" si="10"/>
        <v>96.366323786048227</v>
      </c>
      <c r="D172" s="1">
        <v>1549</v>
      </c>
      <c r="E172" s="2">
        <f t="shared" si="8"/>
        <v>9.8894706224549211E-2</v>
      </c>
      <c r="F172" s="2"/>
      <c r="G172" s="2">
        <f t="shared" si="11"/>
        <v>0.90354398138292502</v>
      </c>
      <c r="H172" s="2"/>
      <c r="I172" s="2"/>
    </row>
    <row r="173" spans="1:9" x14ac:dyDescent="0.25">
      <c r="A173" s="3">
        <v>9.5449829553873045E-4</v>
      </c>
      <c r="B173" s="3">
        <f t="shared" si="9"/>
        <v>9.6790538591082664E-2</v>
      </c>
      <c r="C173" s="8">
        <f t="shared" si="10"/>
        <v>96.330645987521166</v>
      </c>
      <c r="D173" s="1">
        <v>1548</v>
      </c>
      <c r="E173" s="2">
        <f t="shared" si="8"/>
        <v>9.9476439790575966E-2</v>
      </c>
      <c r="F173" s="2"/>
      <c r="G173" s="2">
        <f t="shared" si="11"/>
        <v>0.90320946140891734</v>
      </c>
      <c r="H173" s="2"/>
      <c r="I173" s="2"/>
    </row>
    <row r="174" spans="1:9" x14ac:dyDescent="0.25">
      <c r="A174" s="3">
        <v>9.7011165657112652E-4</v>
      </c>
      <c r="B174" s="3">
        <f t="shared" si="9"/>
        <v>9.8293332154912094E-2</v>
      </c>
      <c r="C174" s="8">
        <f t="shared" si="10"/>
        <v>96.170367468556407</v>
      </c>
      <c r="D174" s="1">
        <v>1547</v>
      </c>
      <c r="E174" s="2">
        <f t="shared" si="8"/>
        <v>0.10005817335660272</v>
      </c>
      <c r="F174" s="2"/>
      <c r="G174" s="2">
        <f t="shared" si="11"/>
        <v>0.90170666784508791</v>
      </c>
      <c r="H174" s="2"/>
      <c r="I174" s="2"/>
    </row>
    <row r="175" spans="1:9" x14ac:dyDescent="0.25">
      <c r="A175" s="3">
        <v>9.7529568412613177E-4</v>
      </c>
      <c r="B175" s="3">
        <f t="shared" si="9"/>
        <v>9.8791744192184838E-2</v>
      </c>
      <c r="C175" s="8">
        <f t="shared" si="10"/>
        <v>96.117209972349997</v>
      </c>
      <c r="D175" s="1">
        <v>1546</v>
      </c>
      <c r="E175" s="2">
        <f t="shared" si="8"/>
        <v>0.10063990692262947</v>
      </c>
      <c r="F175" s="2"/>
      <c r="G175" s="2">
        <f t="shared" si="11"/>
        <v>0.90120825580781516</v>
      </c>
      <c r="H175" s="2"/>
      <c r="I175" s="2"/>
    </row>
    <row r="176" spans="1:9" x14ac:dyDescent="0.25">
      <c r="A176" s="3">
        <v>9.7743080735779309E-4</v>
      </c>
      <c r="B176" s="3">
        <f t="shared" si="9"/>
        <v>9.8996942915466124E-2</v>
      </c>
      <c r="C176" s="8">
        <f t="shared" si="10"/>
        <v>96.095324765856844</v>
      </c>
      <c r="D176" s="1">
        <v>1545</v>
      </c>
      <c r="E176" s="2">
        <f t="shared" si="8"/>
        <v>0.10122164048865623</v>
      </c>
      <c r="F176" s="2"/>
      <c r="G176" s="2">
        <f t="shared" si="11"/>
        <v>0.90100305708453388</v>
      </c>
      <c r="H176" s="2"/>
      <c r="I176" s="2"/>
    </row>
    <row r="177" spans="1:9" x14ac:dyDescent="0.25">
      <c r="A177" s="3">
        <v>9.8439114591830634E-4</v>
      </c>
      <c r="B177" s="3">
        <f t="shared" si="9"/>
        <v>9.9665550710061224E-2</v>
      </c>
      <c r="C177" s="8">
        <f t="shared" si="10"/>
        <v>96.024015259571144</v>
      </c>
      <c r="D177" s="1">
        <v>1544</v>
      </c>
      <c r="E177" s="2">
        <f t="shared" si="8"/>
        <v>0.10180337405468298</v>
      </c>
      <c r="F177" s="2"/>
      <c r="G177" s="2">
        <f t="shared" si="11"/>
        <v>0.90033444928993878</v>
      </c>
      <c r="H177" s="2"/>
      <c r="I177" s="2"/>
    </row>
    <row r="178" spans="1:9" x14ac:dyDescent="0.25">
      <c r="A178" s="3">
        <v>9.9208577611065163E-4</v>
      </c>
      <c r="B178" s="3">
        <f t="shared" si="9"/>
        <v>0.10040411689941675</v>
      </c>
      <c r="C178" s="8">
        <f t="shared" si="10"/>
        <v>95.945244430472243</v>
      </c>
      <c r="D178" s="1">
        <v>1543</v>
      </c>
      <c r="E178" s="2">
        <f t="shared" si="8"/>
        <v>0.10238510762070974</v>
      </c>
      <c r="F178" s="2"/>
      <c r="G178" s="2">
        <f t="shared" si="11"/>
        <v>0.89959588310058325</v>
      </c>
      <c r="H178" s="2"/>
      <c r="I178" s="2"/>
    </row>
    <row r="179" spans="1:9" x14ac:dyDescent="0.25">
      <c r="A179" s="3">
        <v>9.9901505557908887E-4</v>
      </c>
      <c r="B179" s="3">
        <f t="shared" si="9"/>
        <v>0.10106870270593782</v>
      </c>
      <c r="C179" s="8">
        <f t="shared" si="10"/>
        <v>95.874363884163031</v>
      </c>
      <c r="D179" s="1">
        <v>1542</v>
      </c>
      <c r="E179" s="2">
        <f t="shared" si="8"/>
        <v>0.10296684118673649</v>
      </c>
      <c r="F179" s="2"/>
      <c r="G179" s="2">
        <f t="shared" si="11"/>
        <v>0.89893129729406218</v>
      </c>
      <c r="H179" s="2"/>
      <c r="I179" s="2"/>
    </row>
    <row r="180" spans="1:9" x14ac:dyDescent="0.25">
      <c r="A180" s="3">
        <v>1.008571829289262E-3</v>
      </c>
      <c r="B180" s="3">
        <f t="shared" si="9"/>
        <v>0.10198448551402006</v>
      </c>
      <c r="C180" s="8">
        <f t="shared" si="10"/>
        <v>95.776692244021859</v>
      </c>
      <c r="D180" s="1">
        <v>1541</v>
      </c>
      <c r="E180" s="2">
        <f t="shared" si="8"/>
        <v>0.10354857475276324</v>
      </c>
      <c r="F180" s="2"/>
      <c r="G180" s="2">
        <f t="shared" si="11"/>
        <v>0.89801551448597994</v>
      </c>
      <c r="H180" s="2"/>
      <c r="I180" s="2"/>
    </row>
    <row r="181" spans="1:9" x14ac:dyDescent="0.25">
      <c r="A181" s="3">
        <v>1.0249620125944989E-3</v>
      </c>
      <c r="B181" s="3">
        <f t="shared" si="9"/>
        <v>0.10355291179429971</v>
      </c>
      <c r="C181" s="8">
        <f t="shared" si="10"/>
        <v>95.609413751912768</v>
      </c>
      <c r="D181" s="1">
        <v>1540</v>
      </c>
      <c r="E181" s="2">
        <f t="shared" si="8"/>
        <v>0.10413030831879</v>
      </c>
      <c r="F181" s="2"/>
      <c r="G181" s="2">
        <f t="shared" si="11"/>
        <v>0.89644708820570029</v>
      </c>
      <c r="H181" s="2"/>
      <c r="I181" s="2"/>
    </row>
    <row r="182" spans="1:9" x14ac:dyDescent="0.25">
      <c r="A182" s="3">
        <v>1.0370823416786521E-3</v>
      </c>
      <c r="B182" s="3">
        <f t="shared" si="9"/>
        <v>0.10471098068608031</v>
      </c>
      <c r="C182" s="8">
        <f t="shared" si="10"/>
        <v>95.485901400448626</v>
      </c>
      <c r="D182" s="1">
        <v>1539</v>
      </c>
      <c r="E182" s="2">
        <f t="shared" si="8"/>
        <v>0.10471204188481675</v>
      </c>
      <c r="F182" s="2"/>
      <c r="G182" s="2">
        <f t="shared" si="11"/>
        <v>0.89528901931391969</v>
      </c>
      <c r="H182" s="2"/>
      <c r="I182" s="2"/>
    </row>
    <row r="183" spans="1:9" x14ac:dyDescent="0.25">
      <c r="A183" s="3">
        <v>1.0413023745623471E-3</v>
      </c>
      <c r="B183" s="3">
        <f t="shared" si="9"/>
        <v>0.10511384366239296</v>
      </c>
      <c r="C183" s="8">
        <f t="shared" si="10"/>
        <v>95.442934566717597</v>
      </c>
      <c r="D183" s="1">
        <v>1538</v>
      </c>
      <c r="E183" s="2">
        <f t="shared" si="8"/>
        <v>0.10529377545084351</v>
      </c>
      <c r="F183" s="2"/>
      <c r="G183" s="2">
        <f t="shared" si="11"/>
        <v>0.89488615633760704</v>
      </c>
      <c r="H183" s="2"/>
      <c r="I183" s="2"/>
    </row>
    <row r="184" spans="1:9" x14ac:dyDescent="0.25">
      <c r="A184" s="3">
        <v>1.0450471507296171E-3</v>
      </c>
      <c r="B184" s="3">
        <f t="shared" si="9"/>
        <v>0.10547118472435169</v>
      </c>
      <c r="C184" s="8">
        <f t="shared" si="10"/>
        <v>95.404822814342182</v>
      </c>
      <c r="D184" s="1">
        <v>1537</v>
      </c>
      <c r="E184" s="2">
        <f t="shared" si="8"/>
        <v>0.10587550901687026</v>
      </c>
      <c r="F184" s="2"/>
      <c r="G184" s="2">
        <f t="shared" si="11"/>
        <v>0.89452881527564831</v>
      </c>
      <c r="H184" s="2"/>
      <c r="I184" s="2"/>
    </row>
    <row r="185" spans="1:9" x14ac:dyDescent="0.25">
      <c r="A185" s="3">
        <v>1.0521897621360581E-3</v>
      </c>
      <c r="B185" s="3">
        <f t="shared" si="9"/>
        <v>0.10615236481032853</v>
      </c>
      <c r="C185" s="8">
        <f t="shared" si="10"/>
        <v>95.33217242645361</v>
      </c>
      <c r="D185" s="1">
        <v>1536</v>
      </c>
      <c r="E185" s="2">
        <f t="shared" si="8"/>
        <v>0.10645724258289702</v>
      </c>
      <c r="F185" s="2"/>
      <c r="G185" s="2">
        <f t="shared" si="11"/>
        <v>0.89384763518967147</v>
      </c>
      <c r="H185" s="2"/>
      <c r="I185" s="2"/>
    </row>
    <row r="186" spans="1:9" x14ac:dyDescent="0.25">
      <c r="A186" s="3">
        <v>1.0526608928124179E-3</v>
      </c>
      <c r="B186" s="3">
        <f t="shared" si="9"/>
        <v>0.10619727759280806</v>
      </c>
      <c r="C186" s="8">
        <f t="shared" si="10"/>
        <v>95.327382311276338</v>
      </c>
      <c r="D186" s="1">
        <v>1535</v>
      </c>
      <c r="E186" s="2">
        <f t="shared" si="8"/>
        <v>0.10703897614892377</v>
      </c>
      <c r="F186" s="2"/>
      <c r="G186" s="2">
        <f t="shared" si="11"/>
        <v>0.89380272240719194</v>
      </c>
      <c r="H186" s="2"/>
      <c r="I186" s="2"/>
    </row>
    <row r="187" spans="1:9" x14ac:dyDescent="0.25">
      <c r="A187" s="3">
        <v>1.0531737782724091E-3</v>
      </c>
      <c r="B187" s="3">
        <f t="shared" si="9"/>
        <v>0.10624616828393407</v>
      </c>
      <c r="C187" s="8">
        <f t="shared" si="10"/>
        <v>95.322167937357364</v>
      </c>
      <c r="D187" s="1">
        <v>1534</v>
      </c>
      <c r="E187" s="2">
        <f t="shared" si="8"/>
        <v>0.10762070971495052</v>
      </c>
      <c r="F187" s="2"/>
      <c r="G187" s="2">
        <f t="shared" si="11"/>
        <v>0.89375383171606593</v>
      </c>
      <c r="H187" s="2"/>
      <c r="I187" s="2"/>
    </row>
    <row r="188" spans="1:9" x14ac:dyDescent="0.25">
      <c r="A188" s="3">
        <v>1.05352007657411E-3</v>
      </c>
      <c r="B188" s="3">
        <f t="shared" si="9"/>
        <v>0.10627917757921879</v>
      </c>
      <c r="C188" s="8">
        <f t="shared" si="10"/>
        <v>95.318647373330705</v>
      </c>
      <c r="D188" s="1">
        <v>1533</v>
      </c>
      <c r="E188" s="2">
        <f t="shared" si="8"/>
        <v>0.10820244328097728</v>
      </c>
      <c r="F188" s="2"/>
      <c r="G188" s="2">
        <f t="shared" si="11"/>
        <v>0.89372082242078121</v>
      </c>
      <c r="H188" s="2"/>
      <c r="I188" s="2"/>
    </row>
    <row r="189" spans="1:9" x14ac:dyDescent="0.25">
      <c r="A189" s="3">
        <v>1.057289299601027E-3</v>
      </c>
      <c r="B189" s="3">
        <f t="shared" si="9"/>
        <v>0.10663838261444802</v>
      </c>
      <c r="C189" s="8">
        <f t="shared" si="10"/>
        <v>95.280336821278226</v>
      </c>
      <c r="D189" s="1">
        <v>1532</v>
      </c>
      <c r="E189" s="2">
        <f t="shared" si="8"/>
        <v>0.10878417684700403</v>
      </c>
      <c r="F189" s="2"/>
      <c r="G189" s="2">
        <f t="shared" si="11"/>
        <v>0.89336161738555198</v>
      </c>
      <c r="H189" s="2"/>
      <c r="I189" s="2"/>
    </row>
    <row r="190" spans="1:9" x14ac:dyDescent="0.25">
      <c r="A190" s="3">
        <v>1.057541791224526E-3</v>
      </c>
      <c r="B190" s="3">
        <f t="shared" si="9"/>
        <v>0.10666243977745837</v>
      </c>
      <c r="C190" s="8">
        <f t="shared" si="10"/>
        <v>95.277771035430717</v>
      </c>
      <c r="D190" s="1">
        <v>1531</v>
      </c>
      <c r="E190" s="2">
        <f t="shared" si="8"/>
        <v>0.10936591041303079</v>
      </c>
      <c r="F190" s="2"/>
      <c r="G190" s="2">
        <f t="shared" si="11"/>
        <v>0.89333756022254163</v>
      </c>
      <c r="H190" s="2"/>
      <c r="I190" s="2"/>
    </row>
    <row r="191" spans="1:9" x14ac:dyDescent="0.25">
      <c r="A191" s="3">
        <v>1.0580079029470779E-3</v>
      </c>
      <c r="B191" s="3">
        <f t="shared" si="9"/>
        <v>0.10670684875958558</v>
      </c>
      <c r="C191" s="8">
        <f t="shared" si="10"/>
        <v>95.273034652433481</v>
      </c>
      <c r="D191" s="1">
        <v>1530</v>
      </c>
      <c r="E191" s="2">
        <f t="shared" si="8"/>
        <v>0.10994764397905754</v>
      </c>
      <c r="F191" s="2"/>
      <c r="G191" s="2">
        <f t="shared" si="11"/>
        <v>0.89329315124041442</v>
      </c>
      <c r="H191" s="2"/>
      <c r="I191" s="2"/>
    </row>
    <row r="192" spans="1:9" x14ac:dyDescent="0.25">
      <c r="A192" s="3">
        <v>1.0594197923242681E-3</v>
      </c>
      <c r="B192" s="3">
        <f t="shared" si="9"/>
        <v>0.10684135361780056</v>
      </c>
      <c r="C192" s="8">
        <f t="shared" si="10"/>
        <v>95.258689209395172</v>
      </c>
      <c r="D192" s="1">
        <v>1529</v>
      </c>
      <c r="E192" s="2">
        <f t="shared" si="8"/>
        <v>0.11052937754508441</v>
      </c>
      <c r="F192" s="2"/>
      <c r="G192" s="2">
        <f t="shared" si="11"/>
        <v>0.89315864638219944</v>
      </c>
      <c r="H192" s="2"/>
      <c r="I192" s="2"/>
    </row>
    <row r="193" spans="1:9" x14ac:dyDescent="0.25">
      <c r="A193" s="3">
        <v>1.0640176600440481E-3</v>
      </c>
      <c r="B193" s="3">
        <f t="shared" si="9"/>
        <v>0.10727923309757037</v>
      </c>
      <c r="C193" s="8">
        <f t="shared" si="10"/>
        <v>95.211987735425765</v>
      </c>
      <c r="D193" s="1">
        <v>1528</v>
      </c>
      <c r="E193" s="2">
        <f t="shared" si="8"/>
        <v>0.11111111111111116</v>
      </c>
      <c r="F193" s="2"/>
      <c r="G193" s="2">
        <f t="shared" si="11"/>
        <v>0.89272076690242963</v>
      </c>
      <c r="H193" s="2"/>
      <c r="I193" s="2"/>
    </row>
    <row r="194" spans="1:9" x14ac:dyDescent="0.25">
      <c r="A194" s="3">
        <v>1.0753495556472541E-3</v>
      </c>
      <c r="B194" s="3">
        <f t="shared" si="9"/>
        <v>0.10835751367260549</v>
      </c>
      <c r="C194" s="8">
        <f t="shared" si="10"/>
        <v>95.096985104489079</v>
      </c>
      <c r="D194" s="1">
        <v>1527</v>
      </c>
      <c r="E194" s="2">
        <f t="shared" ref="E194:E257" si="12">1-(D194/MAX($D$2:$D$1720))</f>
        <v>0.11169284467713791</v>
      </c>
      <c r="F194" s="2"/>
      <c r="G194" s="2">
        <f t="shared" si="11"/>
        <v>0.89164248632739451</v>
      </c>
      <c r="H194" s="2"/>
      <c r="I194" s="2"/>
    </row>
    <row r="195" spans="1:9" x14ac:dyDescent="0.25">
      <c r="A195" s="3">
        <v>1.0766350405122531E-3</v>
      </c>
      <c r="B195" s="3">
        <f t="shared" ref="B195:B258" si="13">1-EXP(-(1/$K$2)*A195)</f>
        <v>0.1084797510279959</v>
      </c>
      <c r="C195" s="8">
        <f t="shared" ref="C195:C258" si="14">$K$3*EXP(-$K$3*A195)</f>
        <v>95.08394803622123</v>
      </c>
      <c r="D195" s="1">
        <v>1526</v>
      </c>
      <c r="E195" s="2">
        <f t="shared" si="12"/>
        <v>0.11227457824316467</v>
      </c>
      <c r="F195" s="2"/>
      <c r="G195" s="2">
        <f t="shared" si="11"/>
        <v>0.8915202489720041</v>
      </c>
      <c r="H195" s="2"/>
      <c r="I195" s="2"/>
    </row>
    <row r="196" spans="1:9" x14ac:dyDescent="0.25">
      <c r="A196" s="3">
        <v>1.084722626369383E-3</v>
      </c>
      <c r="B196" s="3">
        <f t="shared" si="13"/>
        <v>0.10924841905830385</v>
      </c>
      <c r="C196" s="8">
        <f t="shared" si="14"/>
        <v>95.001966733906244</v>
      </c>
      <c r="D196" s="1">
        <v>1525</v>
      </c>
      <c r="E196" s="2">
        <f t="shared" si="12"/>
        <v>0.11285631180919142</v>
      </c>
      <c r="F196" s="2"/>
      <c r="G196" s="2">
        <f t="shared" ref="G196:G259" si="15">EXP(-($K$3*A196))</f>
        <v>0.89075158094169615</v>
      </c>
      <c r="H196" s="2"/>
      <c r="I196" s="2"/>
    </row>
    <row r="197" spans="1:9" x14ac:dyDescent="0.25">
      <c r="A197" s="3">
        <v>1.087479419197956E-3</v>
      </c>
      <c r="B197" s="3">
        <f t="shared" si="13"/>
        <v>0.10951028130035334</v>
      </c>
      <c r="C197" s="8">
        <f t="shared" si="14"/>
        <v>94.974038152537062</v>
      </c>
      <c r="D197" s="1">
        <v>1524</v>
      </c>
      <c r="E197" s="2">
        <f t="shared" si="12"/>
        <v>0.11343804537521818</v>
      </c>
      <c r="F197" s="2"/>
      <c r="G197" s="2">
        <f t="shared" si="15"/>
        <v>0.89048971869964666</v>
      </c>
      <c r="H197" s="2"/>
      <c r="I197" s="2"/>
    </row>
    <row r="198" spans="1:9" x14ac:dyDescent="0.25">
      <c r="A198" s="3">
        <v>1.0937286381125231E-3</v>
      </c>
      <c r="B198" s="3">
        <f t="shared" si="13"/>
        <v>0.11010359711079243</v>
      </c>
      <c r="C198" s="8">
        <f t="shared" si="14"/>
        <v>94.91075881619679</v>
      </c>
      <c r="D198" s="1">
        <v>1523</v>
      </c>
      <c r="E198" s="2">
        <f t="shared" si="12"/>
        <v>0.11401977894124493</v>
      </c>
      <c r="F198" s="2"/>
      <c r="G198" s="2">
        <f t="shared" si="15"/>
        <v>0.88989640288920757</v>
      </c>
      <c r="H198" s="2"/>
      <c r="I198" s="2"/>
    </row>
    <row r="199" spans="1:9" x14ac:dyDescent="0.25">
      <c r="A199" s="3">
        <v>1.1020085665570669E-3</v>
      </c>
      <c r="B199" s="3">
        <f t="shared" si="13"/>
        <v>0.11088910451640088</v>
      </c>
      <c r="C199" s="8">
        <f t="shared" si="14"/>
        <v>94.826981531919671</v>
      </c>
      <c r="D199" s="1">
        <v>1522</v>
      </c>
      <c r="E199" s="2">
        <f t="shared" si="12"/>
        <v>0.11460151250727169</v>
      </c>
      <c r="F199" s="2"/>
      <c r="G199" s="2">
        <f t="shared" si="15"/>
        <v>0.88911089548359912</v>
      </c>
      <c r="H199" s="2"/>
      <c r="I199" s="2"/>
    </row>
    <row r="200" spans="1:9" x14ac:dyDescent="0.25">
      <c r="A200" s="3">
        <v>1.120318771114293E-3</v>
      </c>
      <c r="B200" s="3">
        <f t="shared" si="13"/>
        <v>0.11262371167954577</v>
      </c>
      <c r="C200" s="8">
        <f t="shared" si="14"/>
        <v>94.641979231014105</v>
      </c>
      <c r="D200" s="1">
        <v>1521</v>
      </c>
      <c r="E200" s="2">
        <f t="shared" si="12"/>
        <v>0.11518324607329844</v>
      </c>
      <c r="F200" s="2"/>
      <c r="G200" s="2">
        <f t="shared" si="15"/>
        <v>0.88737628832045423</v>
      </c>
      <c r="H200" s="2"/>
      <c r="I200" s="2"/>
    </row>
    <row r="201" spans="1:9" x14ac:dyDescent="0.25">
      <c r="A201" s="3">
        <v>1.1271796837133421E-3</v>
      </c>
      <c r="B201" s="3">
        <f t="shared" si="13"/>
        <v>0.11327280451409916</v>
      </c>
      <c r="C201" s="8">
        <f t="shared" si="14"/>
        <v>94.572751067747447</v>
      </c>
      <c r="D201" s="1">
        <v>1520</v>
      </c>
      <c r="E201" s="2">
        <f t="shared" si="12"/>
        <v>0.11576497963932519</v>
      </c>
      <c r="F201" s="2"/>
      <c r="G201" s="2">
        <f t="shared" si="15"/>
        <v>0.88672719548590084</v>
      </c>
      <c r="H201" s="2"/>
      <c r="I201" s="2"/>
    </row>
    <row r="202" spans="1:9" x14ac:dyDescent="0.25">
      <c r="A202" s="3">
        <v>1.1276740448616931E-3</v>
      </c>
      <c r="B202" s="3">
        <f t="shared" si="13"/>
        <v>0.11331955637540236</v>
      </c>
      <c r="C202" s="8">
        <f t="shared" si="14"/>
        <v>94.567764807978392</v>
      </c>
      <c r="D202" s="1">
        <v>1519</v>
      </c>
      <c r="E202" s="2">
        <f t="shared" si="12"/>
        <v>0.11634671320535195</v>
      </c>
      <c r="F202" s="2"/>
      <c r="G202" s="2">
        <f t="shared" si="15"/>
        <v>0.88668044362459764</v>
      </c>
      <c r="H202" s="2"/>
      <c r="I202" s="2"/>
    </row>
    <row r="203" spans="1:9" x14ac:dyDescent="0.25">
      <c r="A203" s="3">
        <v>1.1277002810937691E-3</v>
      </c>
      <c r="B203" s="3">
        <f t="shared" si="13"/>
        <v>0.11332203747375547</v>
      </c>
      <c r="C203" s="8">
        <f t="shared" si="14"/>
        <v>94.567500189617618</v>
      </c>
      <c r="D203" s="1">
        <v>1518</v>
      </c>
      <c r="E203" s="2">
        <f t="shared" si="12"/>
        <v>0.1169284467713787</v>
      </c>
      <c r="F203" s="2"/>
      <c r="G203" s="2">
        <f t="shared" si="15"/>
        <v>0.88667796252624453</v>
      </c>
      <c r="H203" s="2"/>
      <c r="I203" s="2"/>
    </row>
    <row r="204" spans="1:9" x14ac:dyDescent="0.25">
      <c r="A204" s="3">
        <v>1.1330653297531019E-3</v>
      </c>
      <c r="B204" s="3">
        <f t="shared" si="13"/>
        <v>0.1138292515854642</v>
      </c>
      <c r="C204" s="8">
        <f t="shared" si="14"/>
        <v>94.513403919458241</v>
      </c>
      <c r="D204" s="1">
        <v>1517</v>
      </c>
      <c r="E204" s="2">
        <f t="shared" si="12"/>
        <v>0.11751018033740546</v>
      </c>
      <c r="F204" s="2"/>
      <c r="G204" s="2">
        <f t="shared" si="15"/>
        <v>0.8861707484145358</v>
      </c>
      <c r="H204" s="2"/>
      <c r="I204" s="2"/>
    </row>
    <row r="205" spans="1:9" x14ac:dyDescent="0.25">
      <c r="A205" s="3">
        <v>1.1387599503487329E-3</v>
      </c>
      <c r="B205" s="3">
        <f t="shared" si="13"/>
        <v>0.11436730615106772</v>
      </c>
      <c r="C205" s="8">
        <f t="shared" si="14"/>
        <v>94.456018400267297</v>
      </c>
      <c r="D205" s="1">
        <v>1516</v>
      </c>
      <c r="E205" s="2">
        <f t="shared" si="12"/>
        <v>0.11809191390343221</v>
      </c>
      <c r="F205" s="2"/>
      <c r="G205" s="2">
        <f t="shared" si="15"/>
        <v>0.88563269384893228</v>
      </c>
      <c r="H205" s="2"/>
      <c r="I205" s="2"/>
    </row>
    <row r="206" spans="1:9" x14ac:dyDescent="0.25">
      <c r="A206" s="3">
        <v>1.143079935845726E-3</v>
      </c>
      <c r="B206" s="3">
        <f t="shared" si="13"/>
        <v>0.11477526079242117</v>
      </c>
      <c r="C206" s="8">
        <f t="shared" si="14"/>
        <v>94.412508521535642</v>
      </c>
      <c r="D206" s="1">
        <v>1515</v>
      </c>
      <c r="E206" s="2">
        <f t="shared" si="12"/>
        <v>0.11867364746945896</v>
      </c>
      <c r="F206" s="2"/>
      <c r="G206" s="2">
        <f t="shared" si="15"/>
        <v>0.88522473920757883</v>
      </c>
      <c r="H206" s="2"/>
      <c r="I206" s="2"/>
    </row>
    <row r="207" spans="1:9" x14ac:dyDescent="0.25">
      <c r="A207" s="3">
        <v>1.1461247930041329E-3</v>
      </c>
      <c r="B207" s="3">
        <f t="shared" si="13"/>
        <v>0.11506268672219566</v>
      </c>
      <c r="C207" s="8">
        <f t="shared" si="14"/>
        <v>94.381853477858897</v>
      </c>
      <c r="D207" s="1">
        <v>1514</v>
      </c>
      <c r="E207" s="2">
        <f t="shared" si="12"/>
        <v>0.11925538103548572</v>
      </c>
      <c r="F207" s="2"/>
      <c r="G207" s="2">
        <f t="shared" si="15"/>
        <v>0.88493731327780434</v>
      </c>
      <c r="H207" s="2"/>
      <c r="I207" s="2"/>
    </row>
    <row r="208" spans="1:9" x14ac:dyDescent="0.25">
      <c r="A208" s="3">
        <v>1.163296777694778E-3</v>
      </c>
      <c r="B208" s="3">
        <f t="shared" si="13"/>
        <v>0.11668192722872095</v>
      </c>
      <c r="C208" s="8">
        <f t="shared" si="14"/>
        <v>94.209155459661176</v>
      </c>
      <c r="D208" s="1">
        <v>1513</v>
      </c>
      <c r="E208" s="2">
        <f t="shared" si="12"/>
        <v>0.11983711460151247</v>
      </c>
      <c r="F208" s="2"/>
      <c r="G208" s="2">
        <f t="shared" si="15"/>
        <v>0.88331807277127905</v>
      </c>
      <c r="H208" s="2"/>
      <c r="I208" s="2"/>
    </row>
    <row r="209" spans="1:9" x14ac:dyDescent="0.25">
      <c r="A209" s="3">
        <v>1.1655491107547271E-3</v>
      </c>
      <c r="B209" s="3">
        <f t="shared" si="13"/>
        <v>0.11689409213999757</v>
      </c>
      <c r="C209" s="8">
        <f t="shared" si="14"/>
        <v>94.186527283327337</v>
      </c>
      <c r="D209" s="1">
        <v>1512</v>
      </c>
      <c r="E209" s="2">
        <f t="shared" si="12"/>
        <v>0.12041884816753923</v>
      </c>
      <c r="F209" s="2"/>
      <c r="G209" s="2">
        <f t="shared" si="15"/>
        <v>0.88310590786000243</v>
      </c>
      <c r="H209" s="2"/>
      <c r="I209" s="2"/>
    </row>
    <row r="210" spans="1:9" x14ac:dyDescent="0.25">
      <c r="A210" s="3">
        <v>1.1697540024790949E-3</v>
      </c>
      <c r="B210" s="3">
        <f t="shared" si="13"/>
        <v>0.11729004749596106</v>
      </c>
      <c r="C210" s="8">
        <f t="shared" si="14"/>
        <v>94.144297172979861</v>
      </c>
      <c r="D210" s="1">
        <v>1511</v>
      </c>
      <c r="E210" s="2">
        <f t="shared" si="12"/>
        <v>0.12100058173356598</v>
      </c>
      <c r="F210" s="2"/>
      <c r="G210" s="2">
        <f t="shared" si="15"/>
        <v>0.88270995250403894</v>
      </c>
      <c r="H210" s="2"/>
      <c r="I210" s="2"/>
    </row>
    <row r="211" spans="1:9" x14ac:dyDescent="0.25">
      <c r="A211" s="3">
        <v>1.174583813331687E-3</v>
      </c>
      <c r="B211" s="3">
        <f t="shared" si="13"/>
        <v>0.11774462955256915</v>
      </c>
      <c r="C211" s="8">
        <f t="shared" si="14"/>
        <v>94.095814307112747</v>
      </c>
      <c r="D211" s="1">
        <v>1510</v>
      </c>
      <c r="E211" s="2">
        <f t="shared" si="12"/>
        <v>0.12158231529959274</v>
      </c>
      <c r="F211" s="2"/>
      <c r="G211" s="2">
        <f t="shared" si="15"/>
        <v>0.88225537044743085</v>
      </c>
      <c r="H211" s="2"/>
      <c r="I211" s="2"/>
    </row>
    <row r="212" spans="1:9" x14ac:dyDescent="0.25">
      <c r="A212" s="3">
        <v>1.174907023755112E-3</v>
      </c>
      <c r="B212" s="3">
        <f t="shared" si="13"/>
        <v>0.11777504177637199</v>
      </c>
      <c r="C212" s="8">
        <f t="shared" si="14"/>
        <v>94.092570730412078</v>
      </c>
      <c r="D212" s="1">
        <v>1509</v>
      </c>
      <c r="E212" s="2">
        <f t="shared" si="12"/>
        <v>0.1221640488656196</v>
      </c>
      <c r="F212" s="2"/>
      <c r="G212" s="2">
        <f t="shared" si="15"/>
        <v>0.88222495822362801</v>
      </c>
      <c r="H212" s="2"/>
      <c r="I212" s="2"/>
    </row>
    <row r="213" spans="1:9" x14ac:dyDescent="0.25">
      <c r="A213" s="3">
        <v>1.176712069054564E-3</v>
      </c>
      <c r="B213" s="3">
        <f t="shared" si="13"/>
        <v>0.11794486678144511</v>
      </c>
      <c r="C213" s="8">
        <f t="shared" si="14"/>
        <v>94.074458262438142</v>
      </c>
      <c r="D213" s="1">
        <v>1508</v>
      </c>
      <c r="E213" s="2">
        <f t="shared" si="12"/>
        <v>0.12274578243164636</v>
      </c>
      <c r="F213" s="2"/>
      <c r="G213" s="2">
        <f t="shared" si="15"/>
        <v>0.88205513321855489</v>
      </c>
      <c r="H213" s="2"/>
      <c r="I213" s="2"/>
    </row>
    <row r="214" spans="1:9" x14ac:dyDescent="0.25">
      <c r="A214" s="3">
        <v>1.1896531434791859E-3</v>
      </c>
      <c r="B214" s="3">
        <f t="shared" si="13"/>
        <v>0.11916145158064906</v>
      </c>
      <c r="C214" s="8">
        <f t="shared" si="14"/>
        <v>93.944704971963191</v>
      </c>
      <c r="D214" s="1">
        <v>1507</v>
      </c>
      <c r="E214" s="2">
        <f t="shared" si="12"/>
        <v>0.12332751599767311</v>
      </c>
      <c r="F214" s="2"/>
      <c r="G214" s="2">
        <f t="shared" si="15"/>
        <v>0.88083854841935094</v>
      </c>
      <c r="H214" s="2"/>
      <c r="I214" s="2"/>
    </row>
    <row r="215" spans="1:9" x14ac:dyDescent="0.25">
      <c r="A215" s="3">
        <v>1.198613174839047E-3</v>
      </c>
      <c r="B215" s="3">
        <f t="shared" si="13"/>
        <v>0.12000279701572958</v>
      </c>
      <c r="C215" s="8">
        <f t="shared" si="14"/>
        <v>93.854972354311542</v>
      </c>
      <c r="D215" s="1">
        <v>1506</v>
      </c>
      <c r="E215" s="2">
        <f t="shared" si="12"/>
        <v>0.12390924956369986</v>
      </c>
      <c r="F215" s="2"/>
      <c r="G215" s="2">
        <f t="shared" si="15"/>
        <v>0.87999720298427042</v>
      </c>
      <c r="H215" s="2"/>
      <c r="I215" s="2"/>
    </row>
    <row r="216" spans="1:9" x14ac:dyDescent="0.25">
      <c r="A216" s="3">
        <v>1.201194162782304E-3</v>
      </c>
      <c r="B216" s="3">
        <f t="shared" si="13"/>
        <v>0.1202450022301097</v>
      </c>
      <c r="C216" s="8">
        <f t="shared" si="14"/>
        <v>93.829140268001922</v>
      </c>
      <c r="D216" s="1">
        <v>1505</v>
      </c>
      <c r="E216" s="2">
        <f t="shared" si="12"/>
        <v>0.12449098312972662</v>
      </c>
      <c r="F216" s="2"/>
      <c r="G216" s="2">
        <f t="shared" si="15"/>
        <v>0.8797549977698903</v>
      </c>
      <c r="H216" s="2"/>
      <c r="I216" s="2"/>
    </row>
    <row r="217" spans="1:9" x14ac:dyDescent="0.25">
      <c r="A217" s="3">
        <v>1.214567052069238E-3</v>
      </c>
      <c r="B217" s="3">
        <f t="shared" si="13"/>
        <v>0.12149887454305097</v>
      </c>
      <c r="C217" s="8">
        <f t="shared" si="14"/>
        <v>93.69541012560164</v>
      </c>
      <c r="D217" s="1">
        <v>1504</v>
      </c>
      <c r="E217" s="2">
        <f t="shared" si="12"/>
        <v>0.12507271669575337</v>
      </c>
      <c r="F217" s="2"/>
      <c r="G217" s="2">
        <f t="shared" si="15"/>
        <v>0.87850112545694903</v>
      </c>
      <c r="H217" s="2"/>
      <c r="I217" s="2"/>
    </row>
    <row r="218" spans="1:9" x14ac:dyDescent="0.25">
      <c r="A218" s="3">
        <v>1.2241597472315571E-3</v>
      </c>
      <c r="B218" s="3">
        <f t="shared" si="13"/>
        <v>0.12239720643198837</v>
      </c>
      <c r="C218" s="8">
        <f t="shared" si="14"/>
        <v>93.599599690846517</v>
      </c>
      <c r="D218" s="1">
        <v>1503</v>
      </c>
      <c r="E218" s="2">
        <f t="shared" si="12"/>
        <v>0.12565445026178013</v>
      </c>
      <c r="F218" s="2"/>
      <c r="G218" s="2">
        <f t="shared" si="15"/>
        <v>0.87760279356801163</v>
      </c>
      <c r="H218" s="2"/>
      <c r="I218" s="2"/>
    </row>
    <row r="219" spans="1:9" x14ac:dyDescent="0.25">
      <c r="A219" s="3">
        <v>1.224413315414008E-3</v>
      </c>
      <c r="B219" s="3">
        <f t="shared" si="13"/>
        <v>0.12242093999143355</v>
      </c>
      <c r="C219" s="8">
        <f t="shared" si="14"/>
        <v>93.597068418521957</v>
      </c>
      <c r="D219" s="1">
        <v>1502</v>
      </c>
      <c r="E219" s="2">
        <f t="shared" si="12"/>
        <v>0.12623618382780688</v>
      </c>
      <c r="F219" s="2"/>
      <c r="G219" s="2">
        <f t="shared" si="15"/>
        <v>0.87757906000856645</v>
      </c>
      <c r="H219" s="2"/>
      <c r="I219" s="2"/>
    </row>
    <row r="220" spans="1:9" x14ac:dyDescent="0.25">
      <c r="A220" s="3">
        <v>1.249831392281409E-3</v>
      </c>
      <c r="B220" s="3">
        <f t="shared" si="13"/>
        <v>0.12479677565113134</v>
      </c>
      <c r="C220" s="8">
        <f t="shared" si="14"/>
        <v>93.343676715226607</v>
      </c>
      <c r="D220" s="1">
        <v>1501</v>
      </c>
      <c r="E220" s="2">
        <f t="shared" si="12"/>
        <v>0.12681791739383363</v>
      </c>
      <c r="F220" s="2"/>
      <c r="G220" s="2">
        <f t="shared" si="15"/>
        <v>0.87520322434886866</v>
      </c>
      <c r="H220" s="2"/>
      <c r="I220" s="2"/>
    </row>
    <row r="221" spans="1:9" x14ac:dyDescent="0.25">
      <c r="A221" s="3">
        <v>1.2532116460166609E-3</v>
      </c>
      <c r="B221" s="3">
        <f t="shared" si="13"/>
        <v>0.1251122440937843</v>
      </c>
      <c r="C221" s="8">
        <f t="shared" si="14"/>
        <v>93.310030833326721</v>
      </c>
      <c r="D221" s="1">
        <v>1500</v>
      </c>
      <c r="E221" s="2">
        <f t="shared" si="12"/>
        <v>0.12739965095986039</v>
      </c>
      <c r="F221" s="2"/>
      <c r="G221" s="2">
        <f t="shared" si="15"/>
        <v>0.8748877559062157</v>
      </c>
      <c r="H221" s="2"/>
      <c r="I221" s="2"/>
    </row>
    <row r="222" spans="1:9" x14ac:dyDescent="0.25">
      <c r="A222" s="3">
        <v>1.254722866323776E-3</v>
      </c>
      <c r="B222" s="3">
        <f t="shared" si="13"/>
        <v>0.12525324474388244</v>
      </c>
      <c r="C222" s="8">
        <f t="shared" si="14"/>
        <v>93.294992589941373</v>
      </c>
      <c r="D222" s="1">
        <v>1499</v>
      </c>
      <c r="E222" s="2">
        <f t="shared" si="12"/>
        <v>0.12798138452588714</v>
      </c>
      <c r="F222" s="2"/>
      <c r="G222" s="2">
        <f t="shared" si="15"/>
        <v>0.87474675525611756</v>
      </c>
      <c r="H222" s="2"/>
      <c r="I222" s="2"/>
    </row>
    <row r="223" spans="1:9" x14ac:dyDescent="0.25">
      <c r="A223" s="3">
        <v>1.2610836663105029E-3</v>
      </c>
      <c r="B223" s="3">
        <f t="shared" si="13"/>
        <v>0.12584647428442042</v>
      </c>
      <c r="C223" s="8">
        <f t="shared" si="14"/>
        <v>93.231722454606697</v>
      </c>
      <c r="D223" s="1">
        <v>1498</v>
      </c>
      <c r="E223" s="2">
        <f t="shared" si="12"/>
        <v>0.1285631180919139</v>
      </c>
      <c r="F223" s="2"/>
      <c r="G223" s="2">
        <f t="shared" si="15"/>
        <v>0.87415352571557958</v>
      </c>
      <c r="H223" s="2"/>
      <c r="I223" s="2"/>
    </row>
    <row r="224" spans="1:9" x14ac:dyDescent="0.25">
      <c r="A224" s="3">
        <v>1.263052112084662E-3</v>
      </c>
      <c r="B224" s="3">
        <f t="shared" si="13"/>
        <v>0.1260299766114017</v>
      </c>
      <c r="C224" s="8">
        <f t="shared" si="14"/>
        <v>93.212151249417204</v>
      </c>
      <c r="D224" s="1">
        <v>1497</v>
      </c>
      <c r="E224" s="2">
        <f t="shared" si="12"/>
        <v>0.12914485165794065</v>
      </c>
      <c r="F224" s="2"/>
      <c r="G224" s="2">
        <f t="shared" si="15"/>
        <v>0.8739700233885983</v>
      </c>
      <c r="H224" s="2"/>
      <c r="I224" s="2"/>
    </row>
    <row r="225" spans="1:9" x14ac:dyDescent="0.25">
      <c r="A225" s="3">
        <v>1.272779606742547E-3</v>
      </c>
      <c r="B225" s="3">
        <f t="shared" si="13"/>
        <v>0.12693622712801422</v>
      </c>
      <c r="C225" s="8">
        <f t="shared" si="14"/>
        <v>93.115496263589634</v>
      </c>
      <c r="D225" s="1">
        <v>1496</v>
      </c>
      <c r="E225" s="2">
        <f t="shared" si="12"/>
        <v>0.12972658522396741</v>
      </c>
      <c r="F225" s="2"/>
      <c r="G225" s="2">
        <f t="shared" si="15"/>
        <v>0.87306377287198578</v>
      </c>
      <c r="H225" s="2"/>
      <c r="I225" s="2"/>
    </row>
    <row r="226" spans="1:9" x14ac:dyDescent="0.25">
      <c r="A226" s="3">
        <v>1.273328598624168E-3</v>
      </c>
      <c r="B226" s="3">
        <f t="shared" si="13"/>
        <v>0.12698734528296574</v>
      </c>
      <c r="C226" s="8">
        <f t="shared" si="14"/>
        <v>93.110044322374918</v>
      </c>
      <c r="D226" s="1">
        <v>1495</v>
      </c>
      <c r="E226" s="2">
        <f t="shared" si="12"/>
        <v>0.13030831878999416</v>
      </c>
      <c r="F226" s="2"/>
      <c r="G226" s="2">
        <f t="shared" si="15"/>
        <v>0.87301265471703426</v>
      </c>
      <c r="H226" s="2"/>
      <c r="I226" s="2"/>
    </row>
    <row r="227" spans="1:9" x14ac:dyDescent="0.25">
      <c r="A227" s="3">
        <v>1.2749863905947569E-3</v>
      </c>
      <c r="B227" s="3">
        <f t="shared" si="13"/>
        <v>0.12714168872171583</v>
      </c>
      <c r="C227" s="8">
        <f t="shared" si="14"/>
        <v>93.093583020989158</v>
      </c>
      <c r="D227" s="1">
        <v>1494</v>
      </c>
      <c r="E227" s="2">
        <f t="shared" si="12"/>
        <v>0.13089005235602091</v>
      </c>
      <c r="F227" s="2"/>
      <c r="G227" s="2">
        <f t="shared" si="15"/>
        <v>0.87285831127828417</v>
      </c>
      <c r="H227" s="2"/>
      <c r="I227" s="2"/>
    </row>
    <row r="228" spans="1:9" x14ac:dyDescent="0.25">
      <c r="A228" s="3">
        <v>1.277512480495568E-3</v>
      </c>
      <c r="B228" s="3">
        <f t="shared" si="13"/>
        <v>0.12737681980605198</v>
      </c>
      <c r="C228" s="8">
        <f t="shared" si="14"/>
        <v>93.068505416940894</v>
      </c>
      <c r="D228" s="1">
        <v>1493</v>
      </c>
      <c r="E228" s="2">
        <f t="shared" si="12"/>
        <v>0.13147178592204767</v>
      </c>
      <c r="F228" s="2"/>
      <c r="G228" s="2">
        <f t="shared" si="15"/>
        <v>0.87262318019394802</v>
      </c>
      <c r="H228" s="2"/>
      <c r="I228" s="2"/>
    </row>
    <row r="229" spans="1:9" x14ac:dyDescent="0.25">
      <c r="A229" s="3">
        <v>1.280594678849001E-3</v>
      </c>
      <c r="B229" s="3">
        <f t="shared" si="13"/>
        <v>0.12766362825665056</v>
      </c>
      <c r="C229" s="8">
        <f t="shared" si="14"/>
        <v>93.037916229713232</v>
      </c>
      <c r="D229" s="1">
        <v>1492</v>
      </c>
      <c r="E229" s="2">
        <f t="shared" si="12"/>
        <v>0.13205351948807442</v>
      </c>
      <c r="F229" s="2"/>
      <c r="G229" s="2">
        <f t="shared" si="15"/>
        <v>0.87233637174334944</v>
      </c>
      <c r="H229" s="2"/>
      <c r="I229" s="2"/>
    </row>
    <row r="230" spans="1:9" x14ac:dyDescent="0.25">
      <c r="A230" s="3">
        <v>1.3035357873998339E-3</v>
      </c>
      <c r="B230" s="3">
        <f t="shared" si="13"/>
        <v>0.12979541215279577</v>
      </c>
      <c r="C230" s="8">
        <f t="shared" si="14"/>
        <v>92.810553554059751</v>
      </c>
      <c r="D230" s="1">
        <v>1491</v>
      </c>
      <c r="E230" s="2">
        <f t="shared" si="12"/>
        <v>0.13263525305410118</v>
      </c>
      <c r="F230" s="2"/>
      <c r="G230" s="2">
        <f t="shared" si="15"/>
        <v>0.87020458784720423</v>
      </c>
      <c r="H230" s="2"/>
      <c r="I230" s="2"/>
    </row>
    <row r="231" spans="1:9" x14ac:dyDescent="0.25">
      <c r="A231" s="3">
        <v>1.3066237658529991E-3</v>
      </c>
      <c r="B231" s="3">
        <f t="shared" si="13"/>
        <v>0.13008196195302391</v>
      </c>
      <c r="C231" s="8">
        <f t="shared" si="14"/>
        <v>92.779991952855411</v>
      </c>
      <c r="D231" s="1">
        <v>1490</v>
      </c>
      <c r="E231" s="2">
        <f t="shared" si="12"/>
        <v>0.13321698662012793</v>
      </c>
      <c r="F231" s="2"/>
      <c r="G231" s="2">
        <f t="shared" si="15"/>
        <v>0.86991803804697609</v>
      </c>
      <c r="H231" s="2"/>
      <c r="I231" s="2"/>
    </row>
    <row r="232" spans="1:9" x14ac:dyDescent="0.25">
      <c r="A232" s="3">
        <v>1.314370209513527E-3</v>
      </c>
      <c r="B232" s="3">
        <f t="shared" si="13"/>
        <v>0.1308003801187686</v>
      </c>
      <c r="C232" s="8">
        <f t="shared" si="14"/>
        <v>92.70336998535808</v>
      </c>
      <c r="D232" s="1">
        <v>1489</v>
      </c>
      <c r="E232" s="2">
        <f t="shared" si="12"/>
        <v>0.1337987201861548</v>
      </c>
      <c r="F232" s="2"/>
      <c r="G232" s="2">
        <f t="shared" si="15"/>
        <v>0.8691996198812314</v>
      </c>
      <c r="H232" s="2"/>
      <c r="I232" s="2"/>
    </row>
    <row r="233" spans="1:9" x14ac:dyDescent="0.25">
      <c r="A233" s="3">
        <v>1.319530014456727E-3</v>
      </c>
      <c r="B233" s="3">
        <f t="shared" si="13"/>
        <v>0.13127857983379176</v>
      </c>
      <c r="C233" s="8">
        <f t="shared" si="14"/>
        <v>92.652368208442041</v>
      </c>
      <c r="D233" s="1">
        <v>1488</v>
      </c>
      <c r="E233" s="2">
        <f t="shared" si="12"/>
        <v>0.13438045375218155</v>
      </c>
      <c r="F233" s="2"/>
      <c r="G233" s="2">
        <f t="shared" si="15"/>
        <v>0.86872142016620824</v>
      </c>
      <c r="H233" s="2"/>
      <c r="I233" s="2"/>
    </row>
    <row r="234" spans="1:9" x14ac:dyDescent="0.25">
      <c r="A234" s="3">
        <v>1.319973600527935E-3</v>
      </c>
      <c r="B234" s="3">
        <f t="shared" si="13"/>
        <v>0.13131967816160273</v>
      </c>
      <c r="C234" s="8">
        <f t="shared" si="14"/>
        <v>92.647984919032226</v>
      </c>
      <c r="D234" s="1">
        <v>1487</v>
      </c>
      <c r="E234" s="2">
        <f t="shared" si="12"/>
        <v>0.1349621873182083</v>
      </c>
      <c r="F234" s="2"/>
      <c r="G234" s="2">
        <f t="shared" si="15"/>
        <v>0.86868032183839727</v>
      </c>
      <c r="H234" s="2"/>
      <c r="I234" s="2"/>
    </row>
    <row r="235" spans="1:9" x14ac:dyDescent="0.25">
      <c r="A235" s="3">
        <v>1.3312889631554861E-3</v>
      </c>
      <c r="B235" s="3">
        <f t="shared" si="13"/>
        <v>0.1323673913770117</v>
      </c>
      <c r="C235" s="8">
        <f t="shared" si="14"/>
        <v>92.536242410608352</v>
      </c>
      <c r="D235" s="1">
        <v>1486</v>
      </c>
      <c r="E235" s="2">
        <f t="shared" si="12"/>
        <v>0.13554392088423506</v>
      </c>
      <c r="F235" s="2"/>
      <c r="G235" s="2">
        <f t="shared" si="15"/>
        <v>0.8676326086229883</v>
      </c>
      <c r="H235" s="2"/>
      <c r="I235" s="2"/>
    </row>
    <row r="236" spans="1:9" x14ac:dyDescent="0.25">
      <c r="A236" s="3">
        <v>1.3377203353759359E-3</v>
      </c>
      <c r="B236" s="3">
        <f t="shared" si="13"/>
        <v>0.13296232233208904</v>
      </c>
      <c r="C236" s="8">
        <f t="shared" si="14"/>
        <v>92.47279081308946</v>
      </c>
      <c r="D236" s="1">
        <v>1485</v>
      </c>
      <c r="E236" s="2">
        <f t="shared" si="12"/>
        <v>0.13612565445026181</v>
      </c>
      <c r="F236" s="2"/>
      <c r="G236" s="2">
        <f t="shared" si="15"/>
        <v>0.86703767766791096</v>
      </c>
      <c r="H236" s="2"/>
      <c r="I236" s="2"/>
    </row>
    <row r="237" spans="1:9" x14ac:dyDescent="0.25">
      <c r="A237" s="3">
        <v>1.3400734745765419E-3</v>
      </c>
      <c r="B237" s="3">
        <f t="shared" si="13"/>
        <v>0.1331798963776063</v>
      </c>
      <c r="C237" s="8">
        <f t="shared" si="14"/>
        <v>92.449585732484906</v>
      </c>
      <c r="D237" s="1">
        <v>1484</v>
      </c>
      <c r="E237" s="2">
        <f t="shared" si="12"/>
        <v>0.13670738801628857</v>
      </c>
      <c r="F237" s="2"/>
      <c r="G237" s="2">
        <f t="shared" si="15"/>
        <v>0.8668201036223937</v>
      </c>
      <c r="H237" s="2"/>
      <c r="I237" s="2"/>
    </row>
    <row r="238" spans="1:9" x14ac:dyDescent="0.25">
      <c r="A238" s="3">
        <v>1.340121930790916E-3</v>
      </c>
      <c r="B238" s="3">
        <f t="shared" si="13"/>
        <v>0.13318437612297562</v>
      </c>
      <c r="C238" s="8">
        <f t="shared" si="14"/>
        <v>92.449107950991547</v>
      </c>
      <c r="D238" s="1">
        <v>1483</v>
      </c>
      <c r="E238" s="2">
        <f t="shared" si="12"/>
        <v>0.13728912158231532</v>
      </c>
      <c r="F238" s="2"/>
      <c r="G238" s="2">
        <f t="shared" si="15"/>
        <v>0.86681562387702438</v>
      </c>
      <c r="H238" s="2"/>
      <c r="I238" s="2"/>
    </row>
    <row r="239" spans="1:9" x14ac:dyDescent="0.25">
      <c r="A239" s="3">
        <v>1.341866226259314E-3</v>
      </c>
      <c r="B239" s="3">
        <f t="shared" si="13"/>
        <v>0.13334561968404601</v>
      </c>
      <c r="C239" s="8">
        <f t="shared" si="14"/>
        <v>92.431910725914861</v>
      </c>
      <c r="D239" s="1">
        <v>1482</v>
      </c>
      <c r="E239" s="2">
        <f t="shared" si="12"/>
        <v>0.13787085514834208</v>
      </c>
      <c r="F239" s="2"/>
      <c r="G239" s="2">
        <f t="shared" si="15"/>
        <v>0.86665438031595399</v>
      </c>
      <c r="H239" s="2"/>
      <c r="I239" s="2"/>
    </row>
    <row r="240" spans="1:9" x14ac:dyDescent="0.25">
      <c r="A240" s="3">
        <v>1.351212969646354E-3</v>
      </c>
      <c r="B240" s="3">
        <f t="shared" si="13"/>
        <v>0.13420912656300821</v>
      </c>
      <c r="C240" s="8">
        <f t="shared" si="14"/>
        <v>92.339814507906539</v>
      </c>
      <c r="D240" s="1">
        <v>1481</v>
      </c>
      <c r="E240" s="2">
        <f t="shared" si="12"/>
        <v>0.13845258871436883</v>
      </c>
      <c r="F240" s="2"/>
      <c r="G240" s="2">
        <f t="shared" si="15"/>
        <v>0.86579087343699179</v>
      </c>
      <c r="H240" s="2"/>
      <c r="I240" s="2"/>
    </row>
    <row r="241" spans="1:9" x14ac:dyDescent="0.25">
      <c r="A241" s="3">
        <v>1.354634995711979E-3</v>
      </c>
      <c r="B241" s="3">
        <f t="shared" si="13"/>
        <v>0.13452505815858096</v>
      </c>
      <c r="C241" s="8">
        <f t="shared" si="14"/>
        <v>92.306119229026365</v>
      </c>
      <c r="D241" s="1">
        <v>1480</v>
      </c>
      <c r="E241" s="2">
        <f t="shared" si="12"/>
        <v>0.13903432228039558</v>
      </c>
      <c r="F241" s="2"/>
      <c r="G241" s="2">
        <f t="shared" si="15"/>
        <v>0.86547494184141904</v>
      </c>
      <c r="H241" s="2"/>
      <c r="I241" s="2"/>
    </row>
    <row r="242" spans="1:9" x14ac:dyDescent="0.25">
      <c r="A242" s="3">
        <v>1.3734662537819851E-3</v>
      </c>
      <c r="B242" s="3">
        <f t="shared" si="13"/>
        <v>0.13626155411771823</v>
      </c>
      <c r="C242" s="8">
        <f t="shared" si="14"/>
        <v>92.120915481008183</v>
      </c>
      <c r="D242" s="1">
        <v>1479</v>
      </c>
      <c r="E242" s="2">
        <f t="shared" si="12"/>
        <v>0.13961605584642234</v>
      </c>
      <c r="F242" s="2"/>
      <c r="G242" s="2">
        <f t="shared" si="15"/>
        <v>0.86373844588228177</v>
      </c>
      <c r="H242" s="2"/>
      <c r="I242" s="2"/>
    </row>
    <row r="243" spans="1:9" x14ac:dyDescent="0.25">
      <c r="A243" s="3">
        <v>1.383434073331302E-3</v>
      </c>
      <c r="B243" s="3">
        <f t="shared" si="13"/>
        <v>0.13717931085762358</v>
      </c>
      <c r="C243" s="8">
        <f t="shared" si="14"/>
        <v>92.023033313701632</v>
      </c>
      <c r="D243" s="1">
        <v>1478</v>
      </c>
      <c r="E243" s="2">
        <f t="shared" si="12"/>
        <v>0.14019778941244909</v>
      </c>
      <c r="F243" s="2"/>
      <c r="G243" s="2">
        <f t="shared" si="15"/>
        <v>0.86282068914237642</v>
      </c>
      <c r="H243" s="2"/>
      <c r="I243" s="2"/>
    </row>
    <row r="244" spans="1:9" x14ac:dyDescent="0.25">
      <c r="A244" s="3">
        <v>1.383878458625087E-3</v>
      </c>
      <c r="B244" s="3">
        <f t="shared" si="13"/>
        <v>0.13722020357124787</v>
      </c>
      <c r="C244" s="8">
        <f t="shared" si="14"/>
        <v>92.018671953809019</v>
      </c>
      <c r="D244" s="1">
        <v>1477</v>
      </c>
      <c r="E244" s="2">
        <f t="shared" si="12"/>
        <v>0.14077952297847585</v>
      </c>
      <c r="F244" s="2"/>
      <c r="G244" s="2">
        <f t="shared" si="15"/>
        <v>0.86277979642875213</v>
      </c>
      <c r="H244" s="2"/>
      <c r="I244" s="2"/>
    </row>
    <row r="245" spans="1:9" x14ac:dyDescent="0.25">
      <c r="A245" s="3">
        <v>1.389280830095263E-3</v>
      </c>
      <c r="B245" s="3">
        <f t="shared" si="13"/>
        <v>0.13771717943106554</v>
      </c>
      <c r="C245" s="8">
        <f t="shared" si="14"/>
        <v>91.965667631265987</v>
      </c>
      <c r="D245" s="1">
        <v>1476</v>
      </c>
      <c r="E245" s="2">
        <f t="shared" si="12"/>
        <v>0.1413612565445026</v>
      </c>
      <c r="F245" s="2"/>
      <c r="G245" s="2">
        <f t="shared" si="15"/>
        <v>0.86228282056893446</v>
      </c>
      <c r="H245" s="2"/>
      <c r="I245" s="2"/>
    </row>
    <row r="246" spans="1:9" x14ac:dyDescent="0.25">
      <c r="A246" s="3">
        <v>1.390936236156715E-3</v>
      </c>
      <c r="B246" s="3">
        <f t="shared" si="13"/>
        <v>0.13786940651607005</v>
      </c>
      <c r="C246" s="8">
        <f t="shared" si="14"/>
        <v>91.949432046872971</v>
      </c>
      <c r="D246" s="1">
        <v>1475</v>
      </c>
      <c r="E246" s="2">
        <f t="shared" si="12"/>
        <v>0.14194299011052935</v>
      </c>
      <c r="F246" s="2"/>
      <c r="G246" s="2">
        <f t="shared" si="15"/>
        <v>0.86213059348392995</v>
      </c>
      <c r="H246" s="2"/>
      <c r="I246" s="2"/>
    </row>
    <row r="247" spans="1:9" x14ac:dyDescent="0.25">
      <c r="A247" s="3">
        <v>1.394784436065444E-3</v>
      </c>
      <c r="B247" s="3">
        <f t="shared" si="13"/>
        <v>0.13822317370969561</v>
      </c>
      <c r="C247" s="8">
        <f t="shared" si="14"/>
        <v>91.91170146083816</v>
      </c>
      <c r="D247" s="1">
        <v>1474</v>
      </c>
      <c r="E247" s="2">
        <f t="shared" si="12"/>
        <v>0.14252472367655611</v>
      </c>
      <c r="F247" s="2"/>
      <c r="G247" s="2">
        <f t="shared" si="15"/>
        <v>0.86177682629030439</v>
      </c>
      <c r="H247" s="2"/>
      <c r="I247" s="2"/>
    </row>
    <row r="248" spans="1:9" x14ac:dyDescent="0.25">
      <c r="A248" s="3">
        <v>1.39734601972763E-3</v>
      </c>
      <c r="B248" s="3">
        <f t="shared" si="13"/>
        <v>0.13845858106412801</v>
      </c>
      <c r="C248" s="8">
        <f t="shared" si="14"/>
        <v>91.886594391557338</v>
      </c>
      <c r="D248" s="1">
        <v>1473</v>
      </c>
      <c r="E248" s="2">
        <f t="shared" si="12"/>
        <v>0.14310645724258286</v>
      </c>
      <c r="F248" s="2"/>
      <c r="G248" s="2">
        <f t="shared" si="15"/>
        <v>0.86154141893587199</v>
      </c>
      <c r="H248" s="2"/>
      <c r="I248" s="2"/>
    </row>
    <row r="249" spans="1:9" x14ac:dyDescent="0.25">
      <c r="A249" s="3">
        <v>1.398824279339794E-3</v>
      </c>
      <c r="B249" s="3">
        <f t="shared" si="13"/>
        <v>0.1385944025982957</v>
      </c>
      <c r="C249" s="8">
        <f t="shared" si="14"/>
        <v>91.872108520135015</v>
      </c>
      <c r="D249" s="1">
        <v>1472</v>
      </c>
      <c r="E249" s="2">
        <f t="shared" si="12"/>
        <v>0.14368819080860962</v>
      </c>
      <c r="F249" s="2"/>
      <c r="G249" s="2">
        <f t="shared" si="15"/>
        <v>0.8614055974017043</v>
      </c>
      <c r="H249" s="2"/>
      <c r="I249" s="2"/>
    </row>
    <row r="250" spans="1:9" x14ac:dyDescent="0.25">
      <c r="A250" s="3">
        <v>1.399262332872242E-3</v>
      </c>
      <c r="B250" s="3">
        <f t="shared" si="13"/>
        <v>0.13863464655985935</v>
      </c>
      <c r="C250" s="8">
        <f t="shared" si="14"/>
        <v>91.867816352060871</v>
      </c>
      <c r="D250" s="1">
        <v>1471</v>
      </c>
      <c r="E250" s="2">
        <f t="shared" si="12"/>
        <v>0.14426992437463637</v>
      </c>
      <c r="F250" s="2"/>
      <c r="G250" s="2">
        <f t="shared" si="15"/>
        <v>0.86136535344014065</v>
      </c>
      <c r="H250" s="2"/>
      <c r="I250" s="2"/>
    </row>
    <row r="251" spans="1:9" x14ac:dyDescent="0.25">
      <c r="A251" s="3">
        <v>1.4007659935878489E-3</v>
      </c>
      <c r="B251" s="3">
        <f t="shared" si="13"/>
        <v>0.13877277351026163</v>
      </c>
      <c r="C251" s="8">
        <f t="shared" si="14"/>
        <v>91.853084599428684</v>
      </c>
      <c r="D251" s="1">
        <v>1470</v>
      </c>
      <c r="E251" s="2">
        <f t="shared" si="12"/>
        <v>0.14485165794066313</v>
      </c>
      <c r="F251" s="2"/>
      <c r="G251" s="2">
        <f t="shared" si="15"/>
        <v>0.86122722648973837</v>
      </c>
      <c r="H251" s="2"/>
      <c r="I251" s="2"/>
    </row>
    <row r="252" spans="1:9" x14ac:dyDescent="0.25">
      <c r="A252" s="3">
        <v>1.4050826760396711E-3</v>
      </c>
      <c r="B252" s="3">
        <f t="shared" si="13"/>
        <v>0.13916918285020274</v>
      </c>
      <c r="C252" s="8">
        <f t="shared" si="14"/>
        <v>91.810806070002684</v>
      </c>
      <c r="D252" s="1">
        <v>1469</v>
      </c>
      <c r="E252" s="2">
        <f t="shared" si="12"/>
        <v>0.14543339150668999</v>
      </c>
      <c r="F252" s="2"/>
      <c r="G252" s="2">
        <f t="shared" si="15"/>
        <v>0.86083081714979726</v>
      </c>
      <c r="H252" s="2"/>
      <c r="I252" s="2"/>
    </row>
    <row r="253" spans="1:9" x14ac:dyDescent="0.25">
      <c r="A253" s="3">
        <v>1.405677176076314E-3</v>
      </c>
      <c r="B253" s="3">
        <f t="shared" si="13"/>
        <v>0.13922376264742387</v>
      </c>
      <c r="C253" s="8">
        <f t="shared" si="14"/>
        <v>91.804984931774143</v>
      </c>
      <c r="D253" s="1">
        <v>1468</v>
      </c>
      <c r="E253" s="2">
        <f t="shared" si="12"/>
        <v>0.14601512507271674</v>
      </c>
      <c r="F253" s="2"/>
      <c r="G253" s="2">
        <f t="shared" si="15"/>
        <v>0.86077623735257613</v>
      </c>
      <c r="H253" s="2"/>
      <c r="I253" s="2"/>
    </row>
    <row r="254" spans="1:9" x14ac:dyDescent="0.25">
      <c r="A254" s="3">
        <v>1.4213286245552399E-3</v>
      </c>
      <c r="B254" s="3">
        <f t="shared" si="13"/>
        <v>0.14065944502417627</v>
      </c>
      <c r="C254" s="8">
        <f t="shared" si="14"/>
        <v>91.651864070341048</v>
      </c>
      <c r="D254" s="1">
        <v>1467</v>
      </c>
      <c r="E254" s="2">
        <f t="shared" si="12"/>
        <v>0.1465968586387435</v>
      </c>
      <c r="F254" s="2"/>
      <c r="G254" s="2">
        <f t="shared" si="15"/>
        <v>0.85934055497582373</v>
      </c>
      <c r="H254" s="2"/>
      <c r="I254" s="2"/>
    </row>
    <row r="255" spans="1:9" x14ac:dyDescent="0.25">
      <c r="A255" s="3">
        <v>1.423702678313266E-3</v>
      </c>
      <c r="B255" s="3">
        <f t="shared" si="13"/>
        <v>0.14087700393220226</v>
      </c>
      <c r="C255" s="8">
        <f t="shared" si="14"/>
        <v>91.628660604206189</v>
      </c>
      <c r="D255" s="1">
        <v>1466</v>
      </c>
      <c r="E255" s="2">
        <f t="shared" si="12"/>
        <v>0.14717859220477025</v>
      </c>
      <c r="F255" s="2"/>
      <c r="G255" s="2">
        <f t="shared" si="15"/>
        <v>0.85912299606779774</v>
      </c>
      <c r="H255" s="2"/>
      <c r="I255" s="2"/>
    </row>
    <row r="256" spans="1:9" x14ac:dyDescent="0.25">
      <c r="A256" s="3">
        <v>1.441842304344632E-3</v>
      </c>
      <c r="B256" s="3">
        <f t="shared" si="13"/>
        <v>0.14253750679837096</v>
      </c>
      <c r="C256" s="8">
        <f t="shared" si="14"/>
        <v>91.451561801994089</v>
      </c>
      <c r="D256" s="1">
        <v>1465</v>
      </c>
      <c r="E256" s="2">
        <f t="shared" si="12"/>
        <v>0.14776032577079701</v>
      </c>
      <c r="F256" s="2"/>
      <c r="G256" s="2">
        <f t="shared" si="15"/>
        <v>0.85746249320162904</v>
      </c>
      <c r="H256" s="2"/>
      <c r="I256" s="2"/>
    </row>
    <row r="257" spans="1:9" x14ac:dyDescent="0.25">
      <c r="A257" s="3">
        <v>1.4449007867781689E-3</v>
      </c>
      <c r="B257" s="3">
        <f t="shared" si="13"/>
        <v>0.14281716417927048</v>
      </c>
      <c r="C257" s="8">
        <f t="shared" si="14"/>
        <v>91.421735302927956</v>
      </c>
      <c r="D257" s="1">
        <v>1464</v>
      </c>
      <c r="E257" s="2">
        <f t="shared" si="12"/>
        <v>0.14834205933682376</v>
      </c>
      <c r="F257" s="2"/>
      <c r="G257" s="2">
        <f t="shared" si="15"/>
        <v>0.85718283582072952</v>
      </c>
      <c r="H257" s="2"/>
      <c r="I257" s="2"/>
    </row>
    <row r="258" spans="1:9" x14ac:dyDescent="0.25">
      <c r="A258" s="3">
        <v>1.449304135480167E-3</v>
      </c>
      <c r="B258" s="3">
        <f t="shared" si="13"/>
        <v>0.14321963144529748</v>
      </c>
      <c r="C258" s="8">
        <f t="shared" si="14"/>
        <v>91.37881067316961</v>
      </c>
      <c r="D258" s="1">
        <v>1463</v>
      </c>
      <c r="E258" s="2">
        <f t="shared" ref="E258:E321" si="16">1-(D258/MAX($D$2:$D$1720))</f>
        <v>0.14892379290285052</v>
      </c>
      <c r="F258" s="2"/>
      <c r="G258" s="2">
        <f t="shared" si="15"/>
        <v>0.85678036855470252</v>
      </c>
      <c r="H258" s="2"/>
      <c r="I258" s="2"/>
    </row>
    <row r="259" spans="1:9" x14ac:dyDescent="0.25">
      <c r="A259" s="3">
        <v>1.463383140965391E-3</v>
      </c>
      <c r="B259" s="3">
        <f t="shared" ref="B259:B322" si="17">1-EXP(-(1/$K$2)*A259)</f>
        <v>0.14450518879796115</v>
      </c>
      <c r="C259" s="8">
        <f t="shared" ref="C259:C322" si="18">$K$3*EXP(-$K$3*A259)</f>
        <v>91.241701203520222</v>
      </c>
      <c r="D259" s="1">
        <v>1462</v>
      </c>
      <c r="E259" s="2">
        <f t="shared" si="16"/>
        <v>0.14950552646887727</v>
      </c>
      <c r="F259" s="2"/>
      <c r="G259" s="2">
        <f t="shared" si="15"/>
        <v>0.85549481120203885</v>
      </c>
      <c r="H259" s="2"/>
      <c r="I259" s="2"/>
    </row>
    <row r="260" spans="1:9" x14ac:dyDescent="0.25">
      <c r="A260" s="3">
        <v>1.471309465424175E-3</v>
      </c>
      <c r="B260" s="3">
        <f t="shared" si="17"/>
        <v>0.1452280945207044</v>
      </c>
      <c r="C260" s="8">
        <f t="shared" si="18"/>
        <v>91.164600621390235</v>
      </c>
      <c r="D260" s="1">
        <v>1461</v>
      </c>
      <c r="E260" s="2">
        <f t="shared" si="16"/>
        <v>0.15008726003490402</v>
      </c>
      <c r="F260" s="2"/>
      <c r="G260" s="2">
        <f t="shared" ref="G260:G323" si="19">EXP(-($K$3*A260))</f>
        <v>0.8547719054792956</v>
      </c>
      <c r="H260" s="2"/>
      <c r="I260" s="2"/>
    </row>
    <row r="261" spans="1:9" x14ac:dyDescent="0.25">
      <c r="A261" s="3">
        <v>1.477199449365862E-3</v>
      </c>
      <c r="B261" s="3">
        <f t="shared" si="17"/>
        <v>0.14576488393424614</v>
      </c>
      <c r="C261" s="8">
        <f t="shared" si="18"/>
        <v>91.107350035368825</v>
      </c>
      <c r="D261" s="1">
        <v>1460</v>
      </c>
      <c r="E261" s="2">
        <f t="shared" si="16"/>
        <v>0.15066899360093078</v>
      </c>
      <c r="F261" s="2"/>
      <c r="G261" s="2">
        <f t="shared" si="19"/>
        <v>0.85423511606575386</v>
      </c>
      <c r="H261" s="2"/>
      <c r="I261" s="2"/>
    </row>
    <row r="262" spans="1:9" x14ac:dyDescent="0.25">
      <c r="A262" s="3">
        <v>1.4795308305378669E-3</v>
      </c>
      <c r="B262" s="3">
        <f t="shared" si="17"/>
        <v>0.14597726348951789</v>
      </c>
      <c r="C262" s="8">
        <f t="shared" si="18"/>
        <v>91.084698966455136</v>
      </c>
      <c r="D262" s="1">
        <v>1459</v>
      </c>
      <c r="E262" s="2">
        <f t="shared" si="16"/>
        <v>0.15125072716695753</v>
      </c>
      <c r="F262" s="2"/>
      <c r="G262" s="2">
        <f t="shared" si="19"/>
        <v>0.85402273651048211</v>
      </c>
      <c r="H262" s="2"/>
      <c r="I262" s="2"/>
    </row>
    <row r="263" spans="1:9" x14ac:dyDescent="0.25">
      <c r="A263" s="3">
        <v>1.480905467914573E-3</v>
      </c>
      <c r="B263" s="3">
        <f t="shared" si="17"/>
        <v>0.14610246274319605</v>
      </c>
      <c r="C263" s="8">
        <f t="shared" si="18"/>
        <v>91.071346000726507</v>
      </c>
      <c r="D263" s="1">
        <v>1458</v>
      </c>
      <c r="E263" s="2">
        <f t="shared" si="16"/>
        <v>0.15183246073298429</v>
      </c>
      <c r="F263" s="2"/>
      <c r="G263" s="2">
        <f t="shared" si="19"/>
        <v>0.85389753725680395</v>
      </c>
      <c r="H263" s="2"/>
      <c r="I263" s="2"/>
    </row>
    <row r="264" spans="1:9" x14ac:dyDescent="0.25">
      <c r="A264" s="3">
        <v>1.4811037410055179E-3</v>
      </c>
      <c r="B264" s="3">
        <f t="shared" si="17"/>
        <v>0.14612051954954375</v>
      </c>
      <c r="C264" s="8">
        <f t="shared" si="18"/>
        <v>91.069420175218397</v>
      </c>
      <c r="D264" s="1">
        <v>1457</v>
      </c>
      <c r="E264" s="2">
        <f t="shared" si="16"/>
        <v>0.15241419429901104</v>
      </c>
      <c r="F264" s="2"/>
      <c r="G264" s="2">
        <f t="shared" si="19"/>
        <v>0.85387948045045625</v>
      </c>
      <c r="H264" s="2"/>
      <c r="I264" s="2"/>
    </row>
    <row r="265" spans="1:9" x14ac:dyDescent="0.25">
      <c r="A265" s="3">
        <v>1.485592721784168E-3</v>
      </c>
      <c r="B265" s="3">
        <f t="shared" si="17"/>
        <v>0.14652923057985467</v>
      </c>
      <c r="C265" s="8">
        <f t="shared" si="18"/>
        <v>91.025829624793175</v>
      </c>
      <c r="D265" s="1">
        <v>1456</v>
      </c>
      <c r="E265" s="2">
        <f t="shared" si="16"/>
        <v>0.1529959278650378</v>
      </c>
      <c r="F265" s="2"/>
      <c r="G265" s="2">
        <f t="shared" si="19"/>
        <v>0.85347076942014533</v>
      </c>
      <c r="H265" s="2"/>
      <c r="I265" s="2"/>
    </row>
    <row r="266" spans="1:9" x14ac:dyDescent="0.25">
      <c r="A266" s="3">
        <v>1.49710655367985E-3</v>
      </c>
      <c r="B266" s="3">
        <f t="shared" si="17"/>
        <v>0.14757664344088528</v>
      </c>
      <c r="C266" s="8">
        <f t="shared" si="18"/>
        <v>90.914119150280072</v>
      </c>
      <c r="D266" s="1">
        <v>1455</v>
      </c>
      <c r="E266" s="2">
        <f t="shared" si="16"/>
        <v>0.15357766143106455</v>
      </c>
      <c r="F266" s="2"/>
      <c r="G266" s="2">
        <f t="shared" si="19"/>
        <v>0.85242335655911472</v>
      </c>
      <c r="H266" s="2"/>
      <c r="I266" s="2"/>
    </row>
    <row r="267" spans="1:9" x14ac:dyDescent="0.25">
      <c r="A267" s="3">
        <v>1.4995706874242341E-3</v>
      </c>
      <c r="B267" s="3">
        <f t="shared" si="17"/>
        <v>0.14780063855446679</v>
      </c>
      <c r="C267" s="8">
        <f t="shared" si="18"/>
        <v>90.890229238901497</v>
      </c>
      <c r="D267" s="1">
        <v>1454</v>
      </c>
      <c r="E267" s="2">
        <f t="shared" si="16"/>
        <v>0.1541593949970913</v>
      </c>
      <c r="F267" s="2"/>
      <c r="G267" s="2">
        <f t="shared" si="19"/>
        <v>0.85219936144553321</v>
      </c>
      <c r="H267" s="2"/>
      <c r="I267" s="2"/>
    </row>
    <row r="268" spans="1:9" x14ac:dyDescent="0.25">
      <c r="A268" s="3">
        <v>1.52507517367706E-3</v>
      </c>
      <c r="B268" s="3">
        <f t="shared" si="17"/>
        <v>0.15011559721382828</v>
      </c>
      <c r="C268" s="8">
        <f t="shared" si="18"/>
        <v>90.643330293951522</v>
      </c>
      <c r="D268" s="1">
        <v>1453</v>
      </c>
      <c r="E268" s="2">
        <f t="shared" si="16"/>
        <v>0.15474112856311806</v>
      </c>
      <c r="F268" s="2"/>
      <c r="G268" s="2">
        <f t="shared" si="19"/>
        <v>0.84988440278617172</v>
      </c>
      <c r="H268" s="2"/>
      <c r="I268" s="2"/>
    </row>
    <row r="269" spans="1:9" x14ac:dyDescent="0.25">
      <c r="A269" s="3">
        <v>1.528143948133831E-3</v>
      </c>
      <c r="B269" s="3">
        <f t="shared" si="17"/>
        <v>0.15039371563447701</v>
      </c>
      <c r="C269" s="8">
        <f t="shared" si="18"/>
        <v>90.613667930715948</v>
      </c>
      <c r="D269" s="1">
        <v>1452</v>
      </c>
      <c r="E269" s="2">
        <f t="shared" si="16"/>
        <v>0.15532286212914481</v>
      </c>
      <c r="F269" s="2"/>
      <c r="G269" s="2">
        <f t="shared" si="19"/>
        <v>0.84960628436552299</v>
      </c>
      <c r="H269" s="2"/>
      <c r="I269" s="2"/>
    </row>
    <row r="270" spans="1:9" x14ac:dyDescent="0.25">
      <c r="A270" s="3">
        <v>1.52840769796514E-3</v>
      </c>
      <c r="B270" s="3">
        <f t="shared" si="17"/>
        <v>0.1504176146379681</v>
      </c>
      <c r="C270" s="8">
        <f t="shared" si="18"/>
        <v>90.611119013168988</v>
      </c>
      <c r="D270" s="1">
        <v>1451</v>
      </c>
      <c r="E270" s="2">
        <f t="shared" si="16"/>
        <v>0.15590459569517157</v>
      </c>
      <c r="F270" s="2"/>
      <c r="G270" s="2">
        <f t="shared" si="19"/>
        <v>0.8495823853620319</v>
      </c>
      <c r="H270" s="2"/>
      <c r="I270" s="2"/>
    </row>
    <row r="271" spans="1:9" x14ac:dyDescent="0.25">
      <c r="A271" s="3">
        <v>1.5285855444218119E-3</v>
      </c>
      <c r="B271" s="3">
        <f t="shared" si="17"/>
        <v>0.15043372935158739</v>
      </c>
      <c r="C271" s="8">
        <f t="shared" si="18"/>
        <v>90.609400319068484</v>
      </c>
      <c r="D271" s="1">
        <v>1450</v>
      </c>
      <c r="E271" s="2">
        <f t="shared" si="16"/>
        <v>0.15648632926119832</v>
      </c>
      <c r="F271" s="2"/>
      <c r="G271" s="2">
        <f t="shared" si="19"/>
        <v>0.84956627064841261</v>
      </c>
      <c r="H271" s="2"/>
      <c r="I271" s="2"/>
    </row>
    <row r="272" spans="1:9" x14ac:dyDescent="0.25">
      <c r="A272" s="3">
        <v>1.530273631525469E-3</v>
      </c>
      <c r="B272" s="3">
        <f t="shared" si="17"/>
        <v>0.15058667214335442</v>
      </c>
      <c r="C272" s="8">
        <f t="shared" si="18"/>
        <v>90.59308840188919</v>
      </c>
      <c r="D272" s="1">
        <v>1449</v>
      </c>
      <c r="E272" s="2">
        <f t="shared" si="16"/>
        <v>0.15706806282722519</v>
      </c>
      <c r="F272" s="2"/>
      <c r="G272" s="2">
        <f t="shared" si="19"/>
        <v>0.84941332785664558</v>
      </c>
      <c r="H272" s="2"/>
      <c r="I272" s="2"/>
    </row>
    <row r="273" spans="1:9" x14ac:dyDescent="0.25">
      <c r="A273" s="3">
        <v>1.5318091908551601E-3</v>
      </c>
      <c r="B273" s="3">
        <f t="shared" si="17"/>
        <v>0.15072577181475177</v>
      </c>
      <c r="C273" s="8">
        <f t="shared" si="18"/>
        <v>90.57825290494759</v>
      </c>
      <c r="D273" s="1">
        <v>1448</v>
      </c>
      <c r="E273" s="2">
        <f t="shared" si="16"/>
        <v>0.15764979639325194</v>
      </c>
      <c r="F273" s="2"/>
      <c r="G273" s="2">
        <f t="shared" si="19"/>
        <v>0.84927422818524823</v>
      </c>
      <c r="H273" s="2"/>
      <c r="I273" s="2"/>
    </row>
    <row r="274" spans="1:9" x14ac:dyDescent="0.25">
      <c r="A274" s="3">
        <v>1.533971024084035E-3</v>
      </c>
      <c r="B274" s="3">
        <f t="shared" si="17"/>
        <v>0.15092156431912884</v>
      </c>
      <c r="C274" s="8">
        <f t="shared" si="18"/>
        <v>90.557370906660353</v>
      </c>
      <c r="D274" s="1">
        <v>1447</v>
      </c>
      <c r="E274" s="2">
        <f t="shared" si="16"/>
        <v>0.15823152995927869</v>
      </c>
      <c r="F274" s="2"/>
      <c r="G274" s="2">
        <f t="shared" si="19"/>
        <v>0.84907843568087116</v>
      </c>
      <c r="H274" s="2"/>
      <c r="I274" s="2"/>
    </row>
    <row r="275" spans="1:9" x14ac:dyDescent="0.25">
      <c r="A275" s="3">
        <v>1.5419426893698021E-3</v>
      </c>
      <c r="B275" s="3">
        <f t="shared" si="17"/>
        <v>0.15164315057658184</v>
      </c>
      <c r="C275" s="8">
        <f t="shared" si="18"/>
        <v>90.480411050407582</v>
      </c>
      <c r="D275" s="1">
        <v>1446</v>
      </c>
      <c r="E275" s="2">
        <f t="shared" si="16"/>
        <v>0.15881326352530545</v>
      </c>
      <c r="F275" s="2"/>
      <c r="G275" s="2">
        <f t="shared" si="19"/>
        <v>0.84835684942341816</v>
      </c>
      <c r="H275" s="2"/>
      <c r="I275" s="2"/>
    </row>
    <row r="276" spans="1:9" x14ac:dyDescent="0.25">
      <c r="A276" s="3">
        <v>1.5444553472411251E-3</v>
      </c>
      <c r="B276" s="3">
        <f t="shared" si="17"/>
        <v>0.15187046643370727</v>
      </c>
      <c r="C276" s="8">
        <f t="shared" si="18"/>
        <v>90.456166969387951</v>
      </c>
      <c r="D276" s="1">
        <v>1445</v>
      </c>
      <c r="E276" s="2">
        <f t="shared" si="16"/>
        <v>0.1593949970913322</v>
      </c>
      <c r="F276" s="2"/>
      <c r="G276" s="2">
        <f t="shared" si="19"/>
        <v>0.84812953356629273</v>
      </c>
      <c r="H276" s="2"/>
      <c r="I276" s="2"/>
    </row>
    <row r="277" spans="1:9" x14ac:dyDescent="0.25">
      <c r="A277" s="3">
        <v>1.545314967450806E-3</v>
      </c>
      <c r="B277" s="3">
        <f t="shared" si="17"/>
        <v>0.1519482208185432</v>
      </c>
      <c r="C277" s="8">
        <f t="shared" si="18"/>
        <v>90.447874175258093</v>
      </c>
      <c r="D277" s="1">
        <v>1444</v>
      </c>
      <c r="E277" s="2">
        <f t="shared" si="16"/>
        <v>0.15997673065735896</v>
      </c>
      <c r="F277" s="2"/>
      <c r="G277" s="2">
        <f t="shared" si="19"/>
        <v>0.8480517791814568</v>
      </c>
      <c r="H277" s="2"/>
      <c r="I277" s="2"/>
    </row>
    <row r="278" spans="1:9" x14ac:dyDescent="0.25">
      <c r="A278" s="3">
        <v>1.545642832854188E-3</v>
      </c>
      <c r="B278" s="3">
        <f t="shared" si="17"/>
        <v>0.15197787502881654</v>
      </c>
      <c r="C278" s="8">
        <f t="shared" si="18"/>
        <v>90.444711443517633</v>
      </c>
      <c r="D278" s="1">
        <v>1443</v>
      </c>
      <c r="E278" s="2">
        <f t="shared" si="16"/>
        <v>0.16055846422338571</v>
      </c>
      <c r="F278" s="2"/>
      <c r="G278" s="2">
        <f t="shared" si="19"/>
        <v>0.84802212497118346</v>
      </c>
      <c r="H278" s="2"/>
      <c r="I278" s="2"/>
    </row>
    <row r="279" spans="1:9" x14ac:dyDescent="0.25">
      <c r="A279" s="3">
        <v>1.5472439841631709E-3</v>
      </c>
      <c r="B279" s="3">
        <f t="shared" si="17"/>
        <v>0.15212267833264426</v>
      </c>
      <c r="C279" s="8">
        <f t="shared" si="18"/>
        <v>90.429267632978835</v>
      </c>
      <c r="D279" s="1">
        <v>1442</v>
      </c>
      <c r="E279" s="2">
        <f t="shared" si="16"/>
        <v>0.16114019778941246</v>
      </c>
      <c r="F279" s="2"/>
      <c r="G279" s="2">
        <f t="shared" si="19"/>
        <v>0.84787732166735574</v>
      </c>
      <c r="H279" s="2"/>
      <c r="I279" s="2"/>
    </row>
    <row r="280" spans="1:9" x14ac:dyDescent="0.25">
      <c r="A280" s="3">
        <v>1.550782568961351E-3</v>
      </c>
      <c r="B280" s="3">
        <f t="shared" si="17"/>
        <v>0.1524426095890602</v>
      </c>
      <c r="C280" s="8">
        <f t="shared" si="18"/>
        <v>90.395145775404316</v>
      </c>
      <c r="D280" s="1">
        <v>1441</v>
      </c>
      <c r="E280" s="2">
        <f t="shared" si="16"/>
        <v>0.16172193135543922</v>
      </c>
      <c r="F280" s="2"/>
      <c r="G280" s="2">
        <f t="shared" si="19"/>
        <v>0.8475573904109398</v>
      </c>
      <c r="H280" s="2"/>
      <c r="I280" s="2"/>
    </row>
    <row r="281" spans="1:9" x14ac:dyDescent="0.25">
      <c r="A281" s="3">
        <v>1.5660868575866349E-3</v>
      </c>
      <c r="B281" s="3">
        <f t="shared" si="17"/>
        <v>0.15382491454339597</v>
      </c>
      <c r="C281" s="8">
        <f t="shared" si="18"/>
        <v>90.247717814458028</v>
      </c>
      <c r="D281" s="1">
        <v>1440</v>
      </c>
      <c r="E281" s="2">
        <f t="shared" si="16"/>
        <v>0.16230366492146597</v>
      </c>
      <c r="F281" s="2"/>
      <c r="G281" s="2">
        <f t="shared" si="19"/>
        <v>0.84617508545660403</v>
      </c>
      <c r="H281" s="2"/>
      <c r="I281" s="2"/>
    </row>
    <row r="282" spans="1:9" x14ac:dyDescent="0.25">
      <c r="A282" s="3">
        <v>1.578711335208038E-3</v>
      </c>
      <c r="B282" s="3">
        <f t="shared" si="17"/>
        <v>0.15496347815727429</v>
      </c>
      <c r="C282" s="8">
        <f t="shared" si="18"/>
        <v>90.126285773376779</v>
      </c>
      <c r="D282" s="1">
        <v>1439</v>
      </c>
      <c r="E282" s="2">
        <f t="shared" si="16"/>
        <v>0.16288539848749273</v>
      </c>
      <c r="F282" s="2"/>
      <c r="G282" s="2">
        <f t="shared" si="19"/>
        <v>0.84503652184272571</v>
      </c>
      <c r="H282" s="2"/>
      <c r="I282" s="2"/>
    </row>
    <row r="283" spans="1:9" x14ac:dyDescent="0.25">
      <c r="A283" s="3">
        <v>1.585692651794091E-3</v>
      </c>
      <c r="B283" s="3">
        <f t="shared" si="17"/>
        <v>0.15559244410313577</v>
      </c>
      <c r="C283" s="8">
        <f t="shared" si="18"/>
        <v>90.059204217594043</v>
      </c>
      <c r="D283" s="1">
        <v>1438</v>
      </c>
      <c r="E283" s="2">
        <f t="shared" si="16"/>
        <v>0.16346713205351948</v>
      </c>
      <c r="F283" s="2"/>
      <c r="G283" s="2">
        <f t="shared" si="19"/>
        <v>0.84440755589686423</v>
      </c>
      <c r="H283" s="2"/>
      <c r="I283" s="2"/>
    </row>
    <row r="284" spans="1:9" x14ac:dyDescent="0.25">
      <c r="A284" s="3">
        <v>1.592100150681008E-3</v>
      </c>
      <c r="B284" s="3">
        <f t="shared" si="17"/>
        <v>0.15616930122412709</v>
      </c>
      <c r="C284" s="8">
        <f t="shared" si="18"/>
        <v>89.997680261654835</v>
      </c>
      <c r="D284" s="1">
        <v>1437</v>
      </c>
      <c r="E284" s="2">
        <f t="shared" si="16"/>
        <v>0.16404886561954624</v>
      </c>
      <c r="F284" s="2"/>
      <c r="G284" s="2">
        <f t="shared" si="19"/>
        <v>0.84383069877587291</v>
      </c>
      <c r="H284" s="2"/>
      <c r="I284" s="2"/>
    </row>
    <row r="285" spans="1:9" x14ac:dyDescent="0.25">
      <c r="A285" s="3">
        <v>1.6048717054140129E-3</v>
      </c>
      <c r="B285" s="3">
        <f t="shared" si="17"/>
        <v>0.1573179290534511</v>
      </c>
      <c r="C285" s="8">
        <f t="shared" si="18"/>
        <v>89.875174834590979</v>
      </c>
      <c r="D285" s="1">
        <v>1436</v>
      </c>
      <c r="E285" s="2">
        <f t="shared" si="16"/>
        <v>0.16463059918557299</v>
      </c>
      <c r="F285" s="2"/>
      <c r="G285" s="2">
        <f t="shared" si="19"/>
        <v>0.8426820709465489</v>
      </c>
      <c r="H285" s="2"/>
      <c r="I285" s="2"/>
    </row>
    <row r="286" spans="1:9" x14ac:dyDescent="0.25">
      <c r="A286" s="3">
        <v>1.6367541850846881E-3</v>
      </c>
      <c r="B286" s="3">
        <f t="shared" si="17"/>
        <v>0.16017850619995688</v>
      </c>
      <c r="C286" s="8">
        <f t="shared" si="18"/>
        <v>89.570083650105161</v>
      </c>
      <c r="D286" s="1">
        <v>1435</v>
      </c>
      <c r="E286" s="2">
        <f t="shared" si="16"/>
        <v>0.16521233275159974</v>
      </c>
      <c r="F286" s="2"/>
      <c r="G286" s="2">
        <f t="shared" si="19"/>
        <v>0.83982149380004312</v>
      </c>
      <c r="H286" s="2"/>
      <c r="I286" s="2"/>
    </row>
    <row r="287" spans="1:9" x14ac:dyDescent="0.25">
      <c r="A287" s="3">
        <v>1.645877620188418E-3</v>
      </c>
      <c r="B287" s="3">
        <f t="shared" si="17"/>
        <v>0.16099529559317804</v>
      </c>
      <c r="C287" s="8">
        <f t="shared" si="18"/>
        <v>89.482970025584422</v>
      </c>
      <c r="D287" s="1">
        <v>1434</v>
      </c>
      <c r="E287" s="2">
        <f t="shared" si="16"/>
        <v>0.1657940663176265</v>
      </c>
      <c r="F287" s="2"/>
      <c r="G287" s="2">
        <f t="shared" si="19"/>
        <v>0.83900470440682196</v>
      </c>
      <c r="H287" s="2"/>
      <c r="I287" s="2"/>
    </row>
    <row r="288" spans="1:9" x14ac:dyDescent="0.25">
      <c r="A288" s="3">
        <v>1.6558481613991869E-3</v>
      </c>
      <c r="B288" s="3">
        <f t="shared" si="17"/>
        <v>0.16188701502433389</v>
      </c>
      <c r="C288" s="8">
        <f t="shared" si="18"/>
        <v>89.387864834028008</v>
      </c>
      <c r="D288" s="1">
        <v>1433</v>
      </c>
      <c r="E288" s="2">
        <f t="shared" si="16"/>
        <v>0.16637579988365325</v>
      </c>
      <c r="F288" s="2"/>
      <c r="G288" s="2">
        <f t="shared" si="19"/>
        <v>0.83811298497566611</v>
      </c>
      <c r="H288" s="2"/>
      <c r="I288" s="2"/>
    </row>
    <row r="289" spans="1:9" x14ac:dyDescent="0.25">
      <c r="A289" s="3">
        <v>1.656020352706733E-3</v>
      </c>
      <c r="B289" s="3">
        <f t="shared" si="17"/>
        <v>0.16190240669632516</v>
      </c>
      <c r="C289" s="8">
        <f t="shared" si="18"/>
        <v>89.386223255004424</v>
      </c>
      <c r="D289" s="1">
        <v>1432</v>
      </c>
      <c r="E289" s="2">
        <f t="shared" si="16"/>
        <v>0.16695753344968001</v>
      </c>
      <c r="F289" s="2"/>
      <c r="G289" s="2">
        <f t="shared" si="19"/>
        <v>0.83809759330367484</v>
      </c>
      <c r="H289" s="2"/>
      <c r="I289" s="2"/>
    </row>
    <row r="290" spans="1:9" x14ac:dyDescent="0.25">
      <c r="A290" s="3">
        <v>1.6583174987043761E-3</v>
      </c>
      <c r="B290" s="3">
        <f t="shared" si="17"/>
        <v>0.16210771475014263</v>
      </c>
      <c r="C290" s="8">
        <f t="shared" si="18"/>
        <v>89.364326388003249</v>
      </c>
      <c r="D290" s="1">
        <v>1431</v>
      </c>
      <c r="E290" s="2">
        <f t="shared" si="16"/>
        <v>0.16753926701570676</v>
      </c>
      <c r="F290" s="2"/>
      <c r="G290" s="2">
        <f t="shared" si="19"/>
        <v>0.83789228524985737</v>
      </c>
      <c r="H290" s="2"/>
      <c r="I290" s="2"/>
    </row>
    <row r="291" spans="1:9" x14ac:dyDescent="0.25">
      <c r="A291" s="3">
        <v>1.6587106417860209E-3</v>
      </c>
      <c r="B291" s="3">
        <f t="shared" si="17"/>
        <v>0.16214284698025261</v>
      </c>
      <c r="C291" s="8">
        <f t="shared" si="18"/>
        <v>89.360579405087236</v>
      </c>
      <c r="D291" s="1">
        <v>1430</v>
      </c>
      <c r="E291" s="2">
        <f t="shared" si="16"/>
        <v>0.16812100058173352</v>
      </c>
      <c r="F291" s="2"/>
      <c r="G291" s="2">
        <f t="shared" si="19"/>
        <v>0.83785715301974739</v>
      </c>
      <c r="H291" s="2"/>
      <c r="I291" s="2"/>
    </row>
    <row r="292" spans="1:9" x14ac:dyDescent="0.25">
      <c r="A292" s="3">
        <v>1.670659159013099E-3</v>
      </c>
      <c r="B292" s="3">
        <f t="shared" si="17"/>
        <v>0.16320989336100156</v>
      </c>
      <c r="C292" s="8">
        <f t="shared" si="18"/>
        <v>89.246774942724926</v>
      </c>
      <c r="D292" s="1">
        <v>1429</v>
      </c>
      <c r="E292" s="2">
        <f t="shared" si="16"/>
        <v>0.16870273414776038</v>
      </c>
      <c r="F292" s="2"/>
      <c r="G292" s="2">
        <f t="shared" si="19"/>
        <v>0.83679010663899844</v>
      </c>
      <c r="H292" s="2"/>
      <c r="I292" s="2"/>
    </row>
    <row r="293" spans="1:9" x14ac:dyDescent="0.25">
      <c r="A293" s="3">
        <v>1.67694100648097E-3</v>
      </c>
      <c r="B293" s="3">
        <f t="shared" si="17"/>
        <v>0.16377034022246584</v>
      </c>
      <c r="C293" s="8">
        <f t="shared" si="18"/>
        <v>89.187001201955738</v>
      </c>
      <c r="D293" s="1">
        <v>1428</v>
      </c>
      <c r="E293" s="2">
        <f t="shared" si="16"/>
        <v>0.16928446771378713</v>
      </c>
      <c r="F293" s="2"/>
      <c r="G293" s="2">
        <f t="shared" si="19"/>
        <v>0.83622965977753416</v>
      </c>
      <c r="H293" s="2"/>
      <c r="I293" s="2"/>
    </row>
    <row r="294" spans="1:9" x14ac:dyDescent="0.25">
      <c r="A294" s="3">
        <v>1.680899789041401E-3</v>
      </c>
      <c r="B294" s="3">
        <f t="shared" si="17"/>
        <v>0.16412333764111098</v>
      </c>
      <c r="C294" s="8">
        <f t="shared" si="18"/>
        <v>89.149352715283584</v>
      </c>
      <c r="D294" s="1">
        <v>1427</v>
      </c>
      <c r="E294" s="2">
        <f t="shared" si="16"/>
        <v>0.16986620127981389</v>
      </c>
      <c r="F294" s="2"/>
      <c r="G294" s="2">
        <f t="shared" si="19"/>
        <v>0.83587666235888902</v>
      </c>
      <c r="H294" s="2"/>
      <c r="I294" s="2"/>
    </row>
    <row r="295" spans="1:9" x14ac:dyDescent="0.25">
      <c r="A295" s="3">
        <v>1.686056644453648E-3</v>
      </c>
      <c r="B295" s="3">
        <f t="shared" si="17"/>
        <v>0.16458294156100184</v>
      </c>
      <c r="C295" s="8">
        <f t="shared" si="18"/>
        <v>89.100334249032784</v>
      </c>
      <c r="D295" s="1">
        <v>1426</v>
      </c>
      <c r="E295" s="2">
        <f t="shared" si="16"/>
        <v>0.17044793484584064</v>
      </c>
      <c r="F295" s="2"/>
      <c r="G295" s="2">
        <f t="shared" si="19"/>
        <v>0.83541705843899816</v>
      </c>
      <c r="H295" s="2"/>
      <c r="I295" s="2"/>
    </row>
    <row r="296" spans="1:9" x14ac:dyDescent="0.25">
      <c r="A296" s="3">
        <v>1.686252009267752E-3</v>
      </c>
      <c r="B296" s="3">
        <f t="shared" si="17"/>
        <v>0.16460034844989013</v>
      </c>
      <c r="C296" s="8">
        <f t="shared" si="18"/>
        <v>89.098477739637246</v>
      </c>
      <c r="D296" s="1">
        <v>1425</v>
      </c>
      <c r="E296" s="2">
        <f t="shared" si="16"/>
        <v>0.1710296684118674</v>
      </c>
      <c r="F296" s="2"/>
      <c r="G296" s="2">
        <f t="shared" si="19"/>
        <v>0.83539965155010987</v>
      </c>
      <c r="H296" s="2"/>
      <c r="I296" s="2"/>
    </row>
    <row r="297" spans="1:9" x14ac:dyDescent="0.25">
      <c r="A297" s="3">
        <v>1.693222303530195E-3</v>
      </c>
      <c r="B297" s="3">
        <f t="shared" si="17"/>
        <v>0.16522116027130795</v>
      </c>
      <c r="C297" s="8">
        <f t="shared" si="18"/>
        <v>89.0322658515326</v>
      </c>
      <c r="D297" s="1">
        <v>1424</v>
      </c>
      <c r="E297" s="2">
        <f t="shared" si="16"/>
        <v>0.17161140197789415</v>
      </c>
      <c r="F297" s="2"/>
      <c r="G297" s="2">
        <f t="shared" si="19"/>
        <v>0.83477883972869205</v>
      </c>
      <c r="H297" s="2"/>
      <c r="I297" s="2"/>
    </row>
    <row r="298" spans="1:9" x14ac:dyDescent="0.25">
      <c r="A298" s="3">
        <v>1.7020098374540551E-3</v>
      </c>
      <c r="B298" s="3">
        <f t="shared" si="17"/>
        <v>0.16600316781276736</v>
      </c>
      <c r="C298" s="8">
        <f t="shared" si="18"/>
        <v>88.948861840774796</v>
      </c>
      <c r="D298" s="1">
        <v>1423</v>
      </c>
      <c r="E298" s="2">
        <f t="shared" si="16"/>
        <v>0.17219313554392091</v>
      </c>
      <c r="F298" s="2"/>
      <c r="G298" s="2">
        <f t="shared" si="19"/>
        <v>0.83399683218723264</v>
      </c>
      <c r="H298" s="2"/>
      <c r="I298" s="2"/>
    </row>
    <row r="299" spans="1:9" x14ac:dyDescent="0.25">
      <c r="A299" s="3">
        <v>1.7249746991170321E-3</v>
      </c>
      <c r="B299" s="3">
        <f t="shared" si="17"/>
        <v>0.16804336658305996</v>
      </c>
      <c r="C299" s="8">
        <f t="shared" si="18"/>
        <v>88.731267059184859</v>
      </c>
      <c r="D299" s="1">
        <v>1422</v>
      </c>
      <c r="E299" s="2">
        <f t="shared" si="16"/>
        <v>0.17277486910994766</v>
      </c>
      <c r="F299" s="2"/>
      <c r="G299" s="2">
        <f t="shared" si="19"/>
        <v>0.83195663341694004</v>
      </c>
      <c r="H299" s="2"/>
      <c r="I299" s="2"/>
    </row>
    <row r="300" spans="1:9" x14ac:dyDescent="0.25">
      <c r="A300" s="3">
        <v>1.726190476190492E-3</v>
      </c>
      <c r="B300" s="3">
        <f t="shared" si="17"/>
        <v>0.1681512370294721</v>
      </c>
      <c r="C300" s="8">
        <f t="shared" si="18"/>
        <v>88.71976227515654</v>
      </c>
      <c r="D300" s="1">
        <v>1421</v>
      </c>
      <c r="E300" s="2">
        <f t="shared" si="16"/>
        <v>0.17335660267597441</v>
      </c>
      <c r="F300" s="2"/>
      <c r="G300" s="2">
        <f t="shared" si="19"/>
        <v>0.8318487629705279</v>
      </c>
      <c r="H300" s="2"/>
      <c r="I300" s="2"/>
    </row>
    <row r="301" spans="1:9" x14ac:dyDescent="0.25">
      <c r="A301" s="3">
        <v>1.7296427827385721E-3</v>
      </c>
      <c r="B301" s="3">
        <f t="shared" si="17"/>
        <v>0.16845746846484899</v>
      </c>
      <c r="C301" s="8">
        <f t="shared" si="18"/>
        <v>88.687101554413516</v>
      </c>
      <c r="D301" s="1">
        <v>1420</v>
      </c>
      <c r="E301" s="2">
        <f t="shared" si="16"/>
        <v>0.17393833624200117</v>
      </c>
      <c r="F301" s="2"/>
      <c r="G301" s="2">
        <f t="shared" si="19"/>
        <v>0.83154253153515101</v>
      </c>
      <c r="H301" s="2"/>
      <c r="I301" s="2"/>
    </row>
    <row r="302" spans="1:9" x14ac:dyDescent="0.25">
      <c r="A302" s="3">
        <v>1.738041129267565E-3</v>
      </c>
      <c r="B302" s="3">
        <f t="shared" si="17"/>
        <v>0.16920196000050913</v>
      </c>
      <c r="C302" s="8">
        <f t="shared" si="18"/>
        <v>88.60769876510868</v>
      </c>
      <c r="D302" s="1">
        <v>1419</v>
      </c>
      <c r="E302" s="2">
        <f t="shared" si="16"/>
        <v>0.17452006980802792</v>
      </c>
      <c r="F302" s="2"/>
      <c r="G302" s="2">
        <f t="shared" si="19"/>
        <v>0.83079803999949087</v>
      </c>
      <c r="H302" s="2"/>
      <c r="I302" s="2"/>
    </row>
    <row r="303" spans="1:9" x14ac:dyDescent="0.25">
      <c r="A303" s="3">
        <v>1.7433017897633409E-3</v>
      </c>
      <c r="B303" s="3">
        <f t="shared" si="17"/>
        <v>0.16966796427852393</v>
      </c>
      <c r="C303" s="8">
        <f t="shared" si="18"/>
        <v>88.557997676875956</v>
      </c>
      <c r="D303" s="1">
        <v>1418</v>
      </c>
      <c r="E303" s="2">
        <f t="shared" si="16"/>
        <v>0.17510180337405468</v>
      </c>
      <c r="F303" s="2"/>
      <c r="G303" s="2">
        <f t="shared" si="19"/>
        <v>0.83033203572147607</v>
      </c>
      <c r="H303" s="2"/>
      <c r="I303" s="2"/>
    </row>
    <row r="304" spans="1:9" x14ac:dyDescent="0.25">
      <c r="A304" s="3">
        <v>1.7796863870508379E-3</v>
      </c>
      <c r="B304" s="3">
        <f t="shared" si="17"/>
        <v>0.17288386758412355</v>
      </c>
      <c r="C304" s="8">
        <f t="shared" si="18"/>
        <v>88.215009636893981</v>
      </c>
      <c r="D304" s="1">
        <v>1417</v>
      </c>
      <c r="E304" s="2">
        <f t="shared" si="16"/>
        <v>0.17568353694008143</v>
      </c>
      <c r="F304" s="2"/>
      <c r="G304" s="2">
        <f t="shared" si="19"/>
        <v>0.82711613241587645</v>
      </c>
      <c r="H304" s="2"/>
      <c r="I304" s="2"/>
    </row>
    <row r="305" spans="1:9" x14ac:dyDescent="0.25">
      <c r="A305" s="3">
        <v>1.7850556062022349E-3</v>
      </c>
      <c r="B305" s="3">
        <f t="shared" si="17"/>
        <v>0.17335737771324733</v>
      </c>
      <c r="C305" s="8">
        <f t="shared" si="18"/>
        <v>88.164508021743742</v>
      </c>
      <c r="D305" s="1">
        <v>1416</v>
      </c>
      <c r="E305" s="2">
        <f t="shared" si="16"/>
        <v>0.17626527050610818</v>
      </c>
      <c r="F305" s="2"/>
      <c r="G305" s="2">
        <f t="shared" si="19"/>
        <v>0.82664262228675267</v>
      </c>
      <c r="H305" s="2"/>
      <c r="I305" s="2"/>
    </row>
    <row r="306" spans="1:9" x14ac:dyDescent="0.25">
      <c r="A306" s="3">
        <v>1.78991466785694E-3</v>
      </c>
      <c r="B306" s="3">
        <f t="shared" si="17"/>
        <v>0.1737856635071271</v>
      </c>
      <c r="C306" s="8">
        <f t="shared" si="18"/>
        <v>88.118829750031054</v>
      </c>
      <c r="D306" s="1">
        <v>1415</v>
      </c>
      <c r="E306" s="2">
        <f t="shared" si="16"/>
        <v>0.17684700407213494</v>
      </c>
      <c r="F306" s="2"/>
      <c r="G306" s="2">
        <f t="shared" si="19"/>
        <v>0.8262143364928729</v>
      </c>
      <c r="H306" s="2"/>
      <c r="I306" s="2"/>
    </row>
    <row r="307" spans="1:9" x14ac:dyDescent="0.25">
      <c r="A307" s="3">
        <v>1.8092787431966959E-3</v>
      </c>
      <c r="B307" s="3">
        <f t="shared" si="17"/>
        <v>0.17549024236812338</v>
      </c>
      <c r="C307" s="8">
        <f t="shared" si="18"/>
        <v>87.937030079154809</v>
      </c>
      <c r="D307" s="1">
        <v>1414</v>
      </c>
      <c r="E307" s="2">
        <f t="shared" si="16"/>
        <v>0.17742873763816169</v>
      </c>
      <c r="F307" s="2"/>
      <c r="G307" s="2">
        <f t="shared" si="19"/>
        <v>0.82450975763187662</v>
      </c>
      <c r="H307" s="2"/>
      <c r="I307" s="2"/>
    </row>
    <row r="308" spans="1:9" x14ac:dyDescent="0.25">
      <c r="A308" s="3">
        <v>1.8105009052504779E-3</v>
      </c>
      <c r="B308" s="3">
        <f t="shared" si="17"/>
        <v>0.17559770866524105</v>
      </c>
      <c r="C308" s="8">
        <f t="shared" si="18"/>
        <v>87.925568399150833</v>
      </c>
      <c r="D308" s="1">
        <v>1413</v>
      </c>
      <c r="E308" s="2">
        <f t="shared" si="16"/>
        <v>0.17801047120418845</v>
      </c>
      <c r="F308" s="2"/>
      <c r="G308" s="2">
        <f t="shared" si="19"/>
        <v>0.82440229133475895</v>
      </c>
      <c r="H308" s="2"/>
      <c r="I308" s="2"/>
    </row>
    <row r="309" spans="1:9" x14ac:dyDescent="0.25">
      <c r="A309" s="3">
        <v>1.819024247936452E-3</v>
      </c>
      <c r="B309" s="3">
        <f t="shared" si="17"/>
        <v>0.17634678789017921</v>
      </c>
      <c r="C309" s="8">
        <f t="shared" si="18"/>
        <v>87.845676315733598</v>
      </c>
      <c r="D309" s="1">
        <v>1412</v>
      </c>
      <c r="E309" s="2">
        <f t="shared" si="16"/>
        <v>0.1785922047702152</v>
      </c>
      <c r="F309" s="2"/>
      <c r="G309" s="2">
        <f t="shared" si="19"/>
        <v>0.82365321210982079</v>
      </c>
      <c r="H309" s="2"/>
      <c r="I309" s="2"/>
    </row>
    <row r="310" spans="1:9" x14ac:dyDescent="0.25">
      <c r="A310" s="3">
        <v>1.8232617304329011E-3</v>
      </c>
      <c r="B310" s="3">
        <f t="shared" si="17"/>
        <v>0.17671894830192691</v>
      </c>
      <c r="C310" s="8">
        <f t="shared" si="18"/>
        <v>87.805984024624607</v>
      </c>
      <c r="D310" s="1">
        <v>1411</v>
      </c>
      <c r="E310" s="2">
        <f t="shared" si="16"/>
        <v>0.17917393833624196</v>
      </c>
      <c r="F310" s="2"/>
      <c r="G310" s="2">
        <f t="shared" si="19"/>
        <v>0.82328105169807309</v>
      </c>
      <c r="H310" s="2"/>
      <c r="I310" s="2"/>
    </row>
    <row r="311" spans="1:9" x14ac:dyDescent="0.25">
      <c r="A311" s="3">
        <v>1.829110739395956E-3</v>
      </c>
      <c r="B311" s="3">
        <f t="shared" si="17"/>
        <v>0.17723236613306503</v>
      </c>
      <c r="C311" s="8">
        <f t="shared" si="18"/>
        <v>87.751226104730918</v>
      </c>
      <c r="D311" s="1">
        <v>1410</v>
      </c>
      <c r="E311" s="2">
        <f t="shared" si="16"/>
        <v>0.17975567190226871</v>
      </c>
      <c r="F311" s="2"/>
      <c r="G311" s="2">
        <f t="shared" si="19"/>
        <v>0.82276763386693497</v>
      </c>
      <c r="H311" s="2"/>
      <c r="I311" s="2"/>
    </row>
    <row r="312" spans="1:9" x14ac:dyDescent="0.25">
      <c r="A312" s="3">
        <v>1.8329076399825619E-3</v>
      </c>
      <c r="B312" s="3">
        <f t="shared" si="17"/>
        <v>0.17756548136228634</v>
      </c>
      <c r="C312" s="8">
        <f t="shared" si="18"/>
        <v>87.715698127456278</v>
      </c>
      <c r="D312" s="1">
        <v>1409</v>
      </c>
      <c r="E312" s="2">
        <f t="shared" si="16"/>
        <v>0.18033740546829558</v>
      </c>
      <c r="F312" s="2"/>
      <c r="G312" s="2">
        <f t="shared" si="19"/>
        <v>0.82243451863771366</v>
      </c>
      <c r="H312" s="2"/>
      <c r="I312" s="2"/>
    </row>
    <row r="313" spans="1:9" x14ac:dyDescent="0.25">
      <c r="A313" s="3">
        <v>1.835320764772441E-3</v>
      </c>
      <c r="B313" s="3">
        <f t="shared" si="17"/>
        <v>0.17777712305175486</v>
      </c>
      <c r="C313" s="8">
        <f t="shared" si="18"/>
        <v>87.693125754672906</v>
      </c>
      <c r="D313" s="1">
        <v>1408</v>
      </c>
      <c r="E313" s="2">
        <f t="shared" si="16"/>
        <v>0.18091913903432233</v>
      </c>
      <c r="F313" s="2"/>
      <c r="G313" s="2">
        <f t="shared" si="19"/>
        <v>0.82222287694824514</v>
      </c>
      <c r="H313" s="2"/>
      <c r="I313" s="2"/>
    </row>
    <row r="314" spans="1:9" x14ac:dyDescent="0.25">
      <c r="A314" s="3">
        <v>1.8377587408759939E-3</v>
      </c>
      <c r="B314" s="3">
        <f t="shared" si="17"/>
        <v>0.17799088900395887</v>
      </c>
      <c r="C314" s="8">
        <f t="shared" si="18"/>
        <v>87.670326821373621</v>
      </c>
      <c r="D314" s="1">
        <v>1407</v>
      </c>
      <c r="E314" s="2">
        <f t="shared" si="16"/>
        <v>0.18150087260034908</v>
      </c>
      <c r="F314" s="2"/>
      <c r="G314" s="2">
        <f t="shared" si="19"/>
        <v>0.82200911099604113</v>
      </c>
      <c r="H314" s="2"/>
      <c r="I314" s="2"/>
    </row>
    <row r="315" spans="1:9" x14ac:dyDescent="0.25">
      <c r="A315" s="3">
        <v>1.8559784031604301E-3</v>
      </c>
      <c r="B315" s="3">
        <f t="shared" si="17"/>
        <v>0.17958666180025395</v>
      </c>
      <c r="C315" s="8">
        <f t="shared" si="18"/>
        <v>87.500131721693606</v>
      </c>
      <c r="D315" s="1">
        <v>1406</v>
      </c>
      <c r="E315" s="2">
        <f t="shared" si="16"/>
        <v>0.18208260616637584</v>
      </c>
      <c r="F315" s="2"/>
      <c r="G315" s="2">
        <f t="shared" si="19"/>
        <v>0.82041333819974605</v>
      </c>
      <c r="H315" s="2"/>
      <c r="I315" s="2"/>
    </row>
    <row r="316" spans="1:9" x14ac:dyDescent="0.25">
      <c r="A316" s="3">
        <v>1.8592246799887799E-3</v>
      </c>
      <c r="B316" s="3">
        <f t="shared" si="17"/>
        <v>0.17987066228311555</v>
      </c>
      <c r="C316" s="8">
        <f t="shared" si="18"/>
        <v>87.469842014661367</v>
      </c>
      <c r="D316" s="1">
        <v>1405</v>
      </c>
      <c r="E316" s="2">
        <f t="shared" si="16"/>
        <v>0.18266433973240259</v>
      </c>
      <c r="F316" s="2"/>
      <c r="G316" s="2">
        <f t="shared" si="19"/>
        <v>0.82012933771688445</v>
      </c>
      <c r="H316" s="2"/>
      <c r="I316" s="2"/>
    </row>
    <row r="317" spans="1:9" x14ac:dyDescent="0.25">
      <c r="A317" s="3">
        <v>1.861299487753709E-3</v>
      </c>
      <c r="B317" s="3">
        <f t="shared" si="17"/>
        <v>0.18005212531217396</v>
      </c>
      <c r="C317" s="8">
        <f t="shared" si="18"/>
        <v>87.450488308174741</v>
      </c>
      <c r="D317" s="1">
        <v>1404</v>
      </c>
      <c r="E317" s="2">
        <f t="shared" si="16"/>
        <v>0.18324607329842935</v>
      </c>
      <c r="F317" s="2"/>
      <c r="G317" s="2">
        <f t="shared" si="19"/>
        <v>0.81994787468782604</v>
      </c>
      <c r="H317" s="2"/>
      <c r="I317" s="2"/>
    </row>
    <row r="318" spans="1:9" x14ac:dyDescent="0.25">
      <c r="A318" s="3">
        <v>1.8705760493509249E-3</v>
      </c>
      <c r="B318" s="3">
        <f t="shared" si="17"/>
        <v>0.18086296397384394</v>
      </c>
      <c r="C318" s="8">
        <f t="shared" si="18"/>
        <v>87.364009351290832</v>
      </c>
      <c r="D318" s="1">
        <v>1403</v>
      </c>
      <c r="E318" s="2">
        <f t="shared" si="16"/>
        <v>0.1838278068644561</v>
      </c>
      <c r="F318" s="2"/>
      <c r="G318" s="2">
        <f t="shared" si="19"/>
        <v>0.81913703602615606</v>
      </c>
      <c r="H318" s="2"/>
      <c r="I318" s="2"/>
    </row>
    <row r="319" spans="1:9" x14ac:dyDescent="0.25">
      <c r="A319" s="3">
        <v>1.8828900899494629E-3</v>
      </c>
      <c r="B319" s="3">
        <f t="shared" si="17"/>
        <v>0.18193806179379801</v>
      </c>
      <c r="C319" s="8">
        <f t="shared" si="18"/>
        <v>87.249346173012782</v>
      </c>
      <c r="D319" s="1">
        <v>1402</v>
      </c>
      <c r="E319" s="2">
        <f t="shared" si="16"/>
        <v>0.18440954043048285</v>
      </c>
      <c r="F319" s="2"/>
      <c r="G319" s="2">
        <f t="shared" si="19"/>
        <v>0.81806193820620199</v>
      </c>
      <c r="H319" s="2"/>
      <c r="I319" s="2"/>
    </row>
    <row r="320" spans="1:9" x14ac:dyDescent="0.25">
      <c r="A320" s="3">
        <v>1.890557994197795E-3</v>
      </c>
      <c r="B320" s="3">
        <f t="shared" si="17"/>
        <v>0.18260680793490625</v>
      </c>
      <c r="C320" s="8">
        <f t="shared" si="18"/>
        <v>87.178021911557266</v>
      </c>
      <c r="D320" s="1">
        <v>1401</v>
      </c>
      <c r="E320" s="2">
        <f t="shared" si="16"/>
        <v>0.18499127399650961</v>
      </c>
      <c r="F320" s="2"/>
      <c r="G320" s="2">
        <f t="shared" si="19"/>
        <v>0.81739319206509375</v>
      </c>
      <c r="H320" s="2"/>
      <c r="I320" s="2"/>
    </row>
    <row r="321" spans="1:9" x14ac:dyDescent="0.25">
      <c r="A321" s="3">
        <v>1.8928755025822139E-3</v>
      </c>
      <c r="B321" s="3">
        <f t="shared" si="17"/>
        <v>0.18280881876499733</v>
      </c>
      <c r="C321" s="8">
        <f t="shared" si="18"/>
        <v>87.15647670572119</v>
      </c>
      <c r="D321" s="1">
        <v>1400</v>
      </c>
      <c r="E321" s="2">
        <f t="shared" si="16"/>
        <v>0.18557300756253636</v>
      </c>
      <c r="F321" s="2"/>
      <c r="G321" s="2">
        <f t="shared" si="19"/>
        <v>0.81719118123500267</v>
      </c>
      <c r="H321" s="2"/>
      <c r="I321" s="2"/>
    </row>
    <row r="322" spans="1:9" x14ac:dyDescent="0.25">
      <c r="A322" s="3">
        <v>1.8974324951901429E-3</v>
      </c>
      <c r="B322" s="3">
        <f t="shared" si="17"/>
        <v>0.18320589368404672</v>
      </c>
      <c r="C322" s="8">
        <f t="shared" si="18"/>
        <v>87.114127189809565</v>
      </c>
      <c r="D322" s="1">
        <v>1399</v>
      </c>
      <c r="E322" s="2">
        <f t="shared" ref="E322:E385" si="20">1-(D322/MAX($D$2:$D$1720))</f>
        <v>0.18615474112856312</v>
      </c>
      <c r="F322" s="2"/>
      <c r="G322" s="2">
        <f t="shared" si="19"/>
        <v>0.81679410631595328</v>
      </c>
      <c r="H322" s="2"/>
      <c r="I322" s="2"/>
    </row>
    <row r="323" spans="1:9" x14ac:dyDescent="0.25">
      <c r="A323" s="3">
        <v>1.911222533549584E-3</v>
      </c>
      <c r="B323" s="3">
        <f t="shared" ref="B323:B386" si="21">1-EXP(-(1/$K$2)*A323)</f>
        <v>0.18440631785602002</v>
      </c>
      <c r="C323" s="8">
        <f t="shared" ref="C323:C386" si="22">$K$3*EXP(-$K$3*A323)</f>
        <v>86.986097490292423</v>
      </c>
      <c r="D323" s="1">
        <v>1398</v>
      </c>
      <c r="E323" s="2">
        <f t="shared" si="20"/>
        <v>0.18673647469458987</v>
      </c>
      <c r="F323" s="2"/>
      <c r="G323" s="2">
        <f t="shared" si="19"/>
        <v>0.81559368214397998</v>
      </c>
      <c r="H323" s="2"/>
      <c r="I323" s="2"/>
    </row>
    <row r="324" spans="1:9" x14ac:dyDescent="0.25">
      <c r="A324" s="3">
        <v>1.9169123213969019E-3</v>
      </c>
      <c r="B324" s="3">
        <f t="shared" si="21"/>
        <v>0.18490110015511407</v>
      </c>
      <c r="C324" s="8">
        <f t="shared" si="22"/>
        <v>86.93332711915329</v>
      </c>
      <c r="D324" s="1">
        <v>1397</v>
      </c>
      <c r="E324" s="2">
        <f t="shared" si="20"/>
        <v>0.18731820826061663</v>
      </c>
      <c r="F324" s="2"/>
      <c r="G324" s="2">
        <f t="shared" ref="G324:G387" si="23">EXP(-($K$3*A324))</f>
        <v>0.81509889984488593</v>
      </c>
      <c r="H324" s="2"/>
      <c r="I324" s="2"/>
    </row>
    <row r="325" spans="1:9" x14ac:dyDescent="0.25">
      <c r="A325" s="3">
        <v>1.921655869163152E-3</v>
      </c>
      <c r="B325" s="3">
        <f t="shared" si="21"/>
        <v>0.1853133682492708</v>
      </c>
      <c r="C325" s="8">
        <f t="shared" si="22"/>
        <v>86.889357194648511</v>
      </c>
      <c r="D325" s="1">
        <v>1396</v>
      </c>
      <c r="E325" s="2">
        <f t="shared" si="20"/>
        <v>0.18789994182664338</v>
      </c>
      <c r="F325" s="2"/>
      <c r="G325" s="2">
        <f t="shared" si="23"/>
        <v>0.8146866317507292</v>
      </c>
      <c r="H325" s="2"/>
      <c r="I325" s="2"/>
    </row>
    <row r="326" spans="1:9" x14ac:dyDescent="0.25">
      <c r="A326" s="3">
        <v>1.9260142161950931E-3</v>
      </c>
      <c r="B326" s="3">
        <f t="shared" si="21"/>
        <v>0.18569197422004347</v>
      </c>
      <c r="C326" s="8">
        <f t="shared" si="22"/>
        <v>86.848977460713513</v>
      </c>
      <c r="D326" s="1">
        <v>1395</v>
      </c>
      <c r="E326" s="2">
        <f t="shared" si="20"/>
        <v>0.18848167539267013</v>
      </c>
      <c r="F326" s="2"/>
      <c r="G326" s="2">
        <f t="shared" si="23"/>
        <v>0.81430802577995653</v>
      </c>
      <c r="H326" s="2"/>
      <c r="I326" s="2"/>
    </row>
    <row r="327" spans="1:9" x14ac:dyDescent="0.25">
      <c r="A327" s="3">
        <v>1.9423293488031179E-3</v>
      </c>
      <c r="B327" s="3">
        <f t="shared" si="21"/>
        <v>0.18710769472091793</v>
      </c>
      <c r="C327" s="8">
        <f t="shared" si="22"/>
        <v>86.69798560753442</v>
      </c>
      <c r="D327" s="1">
        <v>1394</v>
      </c>
      <c r="E327" s="2">
        <f t="shared" si="20"/>
        <v>0.18906340895869689</v>
      </c>
      <c r="F327" s="2"/>
      <c r="G327" s="2">
        <f t="shared" si="23"/>
        <v>0.81289230527908207</v>
      </c>
      <c r="H327" s="2"/>
      <c r="I327" s="2"/>
    </row>
    <row r="328" spans="1:9" x14ac:dyDescent="0.25">
      <c r="A328" s="3">
        <v>1.942645266436505E-3</v>
      </c>
      <c r="B328" s="3">
        <f t="shared" si="21"/>
        <v>0.18713508368192888</v>
      </c>
      <c r="C328" s="8">
        <f t="shared" si="22"/>
        <v>86.695064473046969</v>
      </c>
      <c r="D328" s="1">
        <v>1393</v>
      </c>
      <c r="E328" s="2">
        <f t="shared" si="20"/>
        <v>0.18964514252472364</v>
      </c>
      <c r="F328" s="2"/>
      <c r="G328" s="2">
        <f t="shared" si="23"/>
        <v>0.81286491631807112</v>
      </c>
      <c r="H328" s="2"/>
      <c r="I328" s="2"/>
    </row>
    <row r="329" spans="1:9" x14ac:dyDescent="0.25">
      <c r="A329" s="3">
        <v>1.9509929160376189E-3</v>
      </c>
      <c r="B329" s="3">
        <f t="shared" si="21"/>
        <v>0.18785846163997466</v>
      </c>
      <c r="C329" s="8">
        <f t="shared" si="22"/>
        <v>86.617913525266843</v>
      </c>
      <c r="D329" s="1">
        <v>1392</v>
      </c>
      <c r="E329" s="2">
        <f t="shared" si="20"/>
        <v>0.1902268760907504</v>
      </c>
      <c r="F329" s="2"/>
      <c r="G329" s="2">
        <f t="shared" si="23"/>
        <v>0.81214153836002534</v>
      </c>
      <c r="H329" s="2"/>
      <c r="I329" s="2"/>
    </row>
    <row r="330" spans="1:9" x14ac:dyDescent="0.25">
      <c r="A330" s="3">
        <v>1.9649325255632899E-3</v>
      </c>
      <c r="B330" s="3">
        <f t="shared" si="21"/>
        <v>0.18906498443475794</v>
      </c>
      <c r="C330" s="8">
        <f t="shared" si="22"/>
        <v>86.489233384960471</v>
      </c>
      <c r="D330" s="1">
        <v>1391</v>
      </c>
      <c r="E330" s="2">
        <f t="shared" si="20"/>
        <v>0.19080860965677715</v>
      </c>
      <c r="F330" s="2"/>
      <c r="G330" s="2">
        <f t="shared" si="23"/>
        <v>0.81093501556524206</v>
      </c>
      <c r="H330" s="2"/>
      <c r="I330" s="2"/>
    </row>
    <row r="331" spans="1:9" x14ac:dyDescent="0.25">
      <c r="A331" s="3">
        <v>1.9705793273193661E-3</v>
      </c>
      <c r="B331" s="3">
        <f t="shared" si="21"/>
        <v>0.18955322495294979</v>
      </c>
      <c r="C331" s="8">
        <f t="shared" si="22"/>
        <v>86.437160719068174</v>
      </c>
      <c r="D331" s="1">
        <v>1390</v>
      </c>
      <c r="E331" s="2">
        <f t="shared" si="20"/>
        <v>0.1913903432228039</v>
      </c>
      <c r="F331" s="2"/>
      <c r="G331" s="2">
        <f t="shared" si="23"/>
        <v>0.81044677504705021</v>
      </c>
      <c r="H331" s="2"/>
      <c r="I331" s="2"/>
    </row>
    <row r="332" spans="1:9" x14ac:dyDescent="0.25">
      <c r="A332" s="3">
        <v>1.9924553675166878E-3</v>
      </c>
      <c r="B332" s="3">
        <f t="shared" si="21"/>
        <v>0.19144192357961798</v>
      </c>
      <c r="C332" s="8">
        <f t="shared" si="22"/>
        <v>86.235723990871278</v>
      </c>
      <c r="D332" s="1">
        <v>1389</v>
      </c>
      <c r="E332" s="2">
        <f t="shared" si="20"/>
        <v>0.19197207678883077</v>
      </c>
      <c r="F332" s="2"/>
      <c r="G332" s="2">
        <f t="shared" si="23"/>
        <v>0.80855807642038202</v>
      </c>
      <c r="H332" s="2"/>
      <c r="I332" s="2"/>
    </row>
    <row r="333" spans="1:9" x14ac:dyDescent="0.25">
      <c r="A333" s="3">
        <v>1.9945838454697991E-3</v>
      </c>
      <c r="B333" s="3">
        <f t="shared" si="21"/>
        <v>0.19162545358453398</v>
      </c>
      <c r="C333" s="8">
        <f t="shared" si="22"/>
        <v>86.216149833727187</v>
      </c>
      <c r="D333" s="1">
        <v>1388</v>
      </c>
      <c r="E333" s="2">
        <f t="shared" si="20"/>
        <v>0.19255381035485752</v>
      </c>
      <c r="F333" s="2"/>
      <c r="G333" s="2">
        <f t="shared" si="23"/>
        <v>0.80837454641546602</v>
      </c>
      <c r="H333" s="2"/>
      <c r="I333" s="2"/>
    </row>
    <row r="334" spans="1:9" x14ac:dyDescent="0.25">
      <c r="A334" s="3">
        <v>1.995154624483408E-3</v>
      </c>
      <c r="B334" s="3">
        <f t="shared" si="21"/>
        <v>0.19167466245566578</v>
      </c>
      <c r="C334" s="8">
        <f t="shared" si="22"/>
        <v>86.21090152472803</v>
      </c>
      <c r="D334" s="1">
        <v>1387</v>
      </c>
      <c r="E334" s="2">
        <f t="shared" si="20"/>
        <v>0.19313554392088428</v>
      </c>
      <c r="F334" s="2"/>
      <c r="G334" s="2">
        <f t="shared" si="23"/>
        <v>0.80832533754433422</v>
      </c>
      <c r="H334" s="2"/>
      <c r="I334" s="2"/>
    </row>
    <row r="335" spans="1:9" x14ac:dyDescent="0.25">
      <c r="A335" s="3">
        <v>1.9981891410909558E-3</v>
      </c>
      <c r="B335" s="3">
        <f t="shared" si="21"/>
        <v>0.19193622853886383</v>
      </c>
      <c r="C335" s="8">
        <f t="shared" si="22"/>
        <v>86.183004529801082</v>
      </c>
      <c r="D335" s="1">
        <v>1386</v>
      </c>
      <c r="E335" s="2">
        <f t="shared" si="20"/>
        <v>0.19371727748691103</v>
      </c>
      <c r="F335" s="2"/>
      <c r="G335" s="2">
        <f t="shared" si="23"/>
        <v>0.80806377146113617</v>
      </c>
      <c r="H335" s="2"/>
      <c r="I335" s="2"/>
    </row>
    <row r="336" spans="1:9" x14ac:dyDescent="0.25">
      <c r="A336" s="3">
        <v>2.0016920621354069E-3</v>
      </c>
      <c r="B336" s="3">
        <f t="shared" si="21"/>
        <v>0.19223806441272151</v>
      </c>
      <c r="C336" s="8">
        <f t="shared" si="22"/>
        <v>86.150812612030904</v>
      </c>
      <c r="D336" s="1">
        <v>1385</v>
      </c>
      <c r="E336" s="2">
        <f t="shared" si="20"/>
        <v>0.19429901105293779</v>
      </c>
      <c r="F336" s="2"/>
      <c r="G336" s="2">
        <f t="shared" si="23"/>
        <v>0.80776193558727849</v>
      </c>
      <c r="H336" s="2"/>
      <c r="I336" s="2"/>
    </row>
    <row r="337" spans="1:9" x14ac:dyDescent="0.25">
      <c r="A337" s="3">
        <v>2.007685552278593E-3</v>
      </c>
      <c r="B337" s="3">
        <f t="shared" si="21"/>
        <v>0.19275424346331171</v>
      </c>
      <c r="C337" s="8">
        <f t="shared" si="22"/>
        <v>86.095760197820127</v>
      </c>
      <c r="D337" s="1">
        <v>1384</v>
      </c>
      <c r="E337" s="2">
        <f t="shared" si="20"/>
        <v>0.19488074461896454</v>
      </c>
      <c r="F337" s="2"/>
      <c r="G337" s="2">
        <f t="shared" si="23"/>
        <v>0.80724575653668829</v>
      </c>
      <c r="H337" s="2"/>
      <c r="I337" s="2"/>
    </row>
    <row r="338" spans="1:9" x14ac:dyDescent="0.25">
      <c r="A338" s="3">
        <v>2.0101883334379118E-3</v>
      </c>
      <c r="B338" s="3">
        <f t="shared" si="21"/>
        <v>0.19296969355340821</v>
      </c>
      <c r="C338" s="8">
        <f t="shared" si="22"/>
        <v>86.072781644955228</v>
      </c>
      <c r="D338" s="1">
        <v>1383</v>
      </c>
      <c r="E338" s="2">
        <f t="shared" si="20"/>
        <v>0.1954624781849913</v>
      </c>
      <c r="F338" s="2"/>
      <c r="G338" s="2">
        <f t="shared" si="23"/>
        <v>0.80703030644659179</v>
      </c>
      <c r="H338" s="2"/>
      <c r="I338" s="2"/>
    </row>
    <row r="339" spans="1:9" x14ac:dyDescent="0.25">
      <c r="A339" s="3">
        <v>2.01372851423598E-3</v>
      </c>
      <c r="B339" s="3">
        <f t="shared" si="21"/>
        <v>0.19327434924365616</v>
      </c>
      <c r="C339" s="8">
        <f t="shared" si="22"/>
        <v>86.040288983286715</v>
      </c>
      <c r="D339" s="1">
        <v>1382</v>
      </c>
      <c r="E339" s="2">
        <f t="shared" si="20"/>
        <v>0.19604421175101805</v>
      </c>
      <c r="F339" s="2"/>
      <c r="G339" s="2">
        <f t="shared" si="23"/>
        <v>0.80672565075634384</v>
      </c>
      <c r="H339" s="2"/>
      <c r="I339" s="2"/>
    </row>
    <row r="340" spans="1:9" x14ac:dyDescent="0.25">
      <c r="A340" s="3">
        <v>2.022886674049373E-3</v>
      </c>
      <c r="B340" s="3">
        <f t="shared" si="21"/>
        <v>0.19406193525991722</v>
      </c>
      <c r="C340" s="8">
        <f t="shared" si="22"/>
        <v>85.95629000745798</v>
      </c>
      <c r="D340" s="1">
        <v>1381</v>
      </c>
      <c r="E340" s="2">
        <f t="shared" si="20"/>
        <v>0.1966259453170448</v>
      </c>
      <c r="F340" s="2"/>
      <c r="G340" s="2">
        <f t="shared" si="23"/>
        <v>0.80593806474008278</v>
      </c>
      <c r="H340" s="2"/>
      <c r="I340" s="2"/>
    </row>
    <row r="341" spans="1:9" x14ac:dyDescent="0.25">
      <c r="A341" s="3">
        <v>2.026836550550581E-3</v>
      </c>
      <c r="B341" s="3">
        <f t="shared" si="21"/>
        <v>0.1944013804860516</v>
      </c>
      <c r="C341" s="8">
        <f t="shared" si="22"/>
        <v>85.920086912486084</v>
      </c>
      <c r="D341" s="1">
        <v>1380</v>
      </c>
      <c r="E341" s="2">
        <f t="shared" si="20"/>
        <v>0.19720767888307156</v>
      </c>
      <c r="F341" s="2"/>
      <c r="G341" s="2">
        <f t="shared" si="23"/>
        <v>0.8055986195139484</v>
      </c>
      <c r="H341" s="2"/>
      <c r="I341" s="2"/>
    </row>
    <row r="342" spans="1:9" x14ac:dyDescent="0.25">
      <c r="A342" s="3">
        <v>2.0301075268818192E-3</v>
      </c>
      <c r="B342" s="3">
        <f t="shared" si="21"/>
        <v>0.1946823740399144</v>
      </c>
      <c r="C342" s="8">
        <f t="shared" si="22"/>
        <v>85.890117905607312</v>
      </c>
      <c r="D342" s="1">
        <v>1379</v>
      </c>
      <c r="E342" s="2">
        <f t="shared" si="20"/>
        <v>0.19778941244909831</v>
      </c>
      <c r="F342" s="2"/>
      <c r="G342" s="2">
        <f t="shared" si="23"/>
        <v>0.8053176259600856</v>
      </c>
      <c r="H342" s="2"/>
      <c r="I342" s="2"/>
    </row>
    <row r="343" spans="1:9" x14ac:dyDescent="0.25">
      <c r="A343" s="3">
        <v>2.0306809402935722E-3</v>
      </c>
      <c r="B343" s="3">
        <f t="shared" si="21"/>
        <v>0.19473162307948944</v>
      </c>
      <c r="C343" s="8">
        <f t="shared" si="22"/>
        <v>85.884865312494384</v>
      </c>
      <c r="D343" s="1">
        <v>1378</v>
      </c>
      <c r="E343" s="2">
        <f t="shared" si="20"/>
        <v>0.19837114601512507</v>
      </c>
      <c r="F343" s="2"/>
      <c r="G343" s="2">
        <f t="shared" si="23"/>
        <v>0.80526837692051056</v>
      </c>
      <c r="H343" s="2"/>
      <c r="I343" s="2"/>
    </row>
    <row r="344" spans="1:9" x14ac:dyDescent="0.25">
      <c r="A344" s="3">
        <v>2.0513841864170379E-3</v>
      </c>
      <c r="B344" s="3">
        <f t="shared" si="21"/>
        <v>0.19650775694150757</v>
      </c>
      <c r="C344" s="8">
        <f t="shared" si="22"/>
        <v>85.695434034813104</v>
      </c>
      <c r="D344" s="1">
        <v>1377</v>
      </c>
      <c r="E344" s="2">
        <f t="shared" si="20"/>
        <v>0.19895287958115182</v>
      </c>
      <c r="F344" s="2"/>
      <c r="G344" s="2">
        <f t="shared" si="23"/>
        <v>0.80349224305849243</v>
      </c>
      <c r="H344" s="2"/>
      <c r="I344" s="2"/>
    </row>
    <row r="345" spans="1:9" x14ac:dyDescent="0.25">
      <c r="A345" s="3">
        <v>2.0542299442856131E-3</v>
      </c>
      <c r="B345" s="3">
        <f t="shared" si="21"/>
        <v>0.19675158839261986</v>
      </c>
      <c r="C345" s="8">
        <f t="shared" si="22"/>
        <v>85.66942850431181</v>
      </c>
      <c r="D345" s="1">
        <v>1376</v>
      </c>
      <c r="E345" s="2">
        <f t="shared" si="20"/>
        <v>0.19953461314717857</v>
      </c>
      <c r="F345" s="2"/>
      <c r="G345" s="2">
        <f t="shared" si="23"/>
        <v>0.80324841160738014</v>
      </c>
      <c r="H345" s="2"/>
      <c r="I345" s="2"/>
    </row>
    <row r="346" spans="1:9" x14ac:dyDescent="0.25">
      <c r="A346" s="3">
        <v>2.057920695324178E-3</v>
      </c>
      <c r="B346" s="3">
        <f t="shared" si="21"/>
        <v>0.19706771070278506</v>
      </c>
      <c r="C346" s="8">
        <f t="shared" si="22"/>
        <v>85.635712885011529</v>
      </c>
      <c r="D346" s="1">
        <v>1375</v>
      </c>
      <c r="E346" s="2">
        <f t="shared" si="20"/>
        <v>0.20011634671320533</v>
      </c>
      <c r="F346" s="2"/>
      <c r="G346" s="2">
        <f t="shared" si="23"/>
        <v>0.80293228929721494</v>
      </c>
      <c r="H346" s="2"/>
      <c r="I346" s="2"/>
    </row>
    <row r="347" spans="1:9" x14ac:dyDescent="0.25">
      <c r="A347" s="3">
        <v>2.0721458087956668E-3</v>
      </c>
      <c r="B347" s="3">
        <f t="shared" si="21"/>
        <v>0.19828496481692937</v>
      </c>
      <c r="C347" s="8">
        <f t="shared" si="22"/>
        <v>85.505888209610561</v>
      </c>
      <c r="D347" s="1">
        <v>1374</v>
      </c>
      <c r="E347" s="2">
        <f t="shared" si="20"/>
        <v>0.20069808027923208</v>
      </c>
      <c r="F347" s="2"/>
      <c r="G347" s="2">
        <f t="shared" si="23"/>
        <v>0.80171503518307063</v>
      </c>
      <c r="H347" s="2"/>
      <c r="I347" s="2"/>
    </row>
    <row r="348" spans="1:9" x14ac:dyDescent="0.25">
      <c r="A348" s="3">
        <v>2.0727429611148152E-3</v>
      </c>
      <c r="B348" s="3">
        <f t="shared" si="21"/>
        <v>0.19833602323043997</v>
      </c>
      <c r="C348" s="8">
        <f t="shared" si="22"/>
        <v>85.500442640042564</v>
      </c>
      <c r="D348" s="1">
        <v>1373</v>
      </c>
      <c r="E348" s="2">
        <f t="shared" si="20"/>
        <v>0.20127981384525884</v>
      </c>
      <c r="F348" s="2"/>
      <c r="G348" s="2">
        <f t="shared" si="23"/>
        <v>0.80166397676956003</v>
      </c>
      <c r="H348" s="2"/>
      <c r="I348" s="2"/>
    </row>
    <row r="349" spans="1:9" x14ac:dyDescent="0.25">
      <c r="A349" s="3">
        <v>2.0789460513498388E-3</v>
      </c>
      <c r="B349" s="3">
        <f t="shared" si="21"/>
        <v>0.19886621478916988</v>
      </c>
      <c r="C349" s="8">
        <f t="shared" si="22"/>
        <v>85.443895739758872</v>
      </c>
      <c r="D349" s="1">
        <v>1372</v>
      </c>
      <c r="E349" s="2">
        <f t="shared" si="20"/>
        <v>0.20186154741128559</v>
      </c>
      <c r="F349" s="2"/>
      <c r="G349" s="2">
        <f t="shared" si="23"/>
        <v>0.80113378521083012</v>
      </c>
      <c r="H349" s="2"/>
      <c r="I349" s="2"/>
    </row>
    <row r="350" spans="1:9" x14ac:dyDescent="0.25">
      <c r="A350" s="3">
        <v>2.0813812383834169E-3</v>
      </c>
      <c r="B350" s="3">
        <f t="shared" si="21"/>
        <v>0.19907425963811831</v>
      </c>
      <c r="C350" s="8">
        <f t="shared" si="22"/>
        <v>85.421706983385221</v>
      </c>
      <c r="D350" s="1">
        <v>1371</v>
      </c>
      <c r="E350" s="2">
        <f t="shared" si="20"/>
        <v>0.20244328097731235</v>
      </c>
      <c r="F350" s="2"/>
      <c r="G350" s="2">
        <f t="shared" si="23"/>
        <v>0.80092574036188169</v>
      </c>
      <c r="H350" s="2"/>
      <c r="I350" s="2"/>
    </row>
    <row r="351" spans="1:9" x14ac:dyDescent="0.25">
      <c r="A351" s="3">
        <v>2.0849748659491629E-3</v>
      </c>
      <c r="B351" s="3">
        <f t="shared" si="21"/>
        <v>0.19938117461906402</v>
      </c>
      <c r="C351" s="8">
        <f t="shared" si="22"/>
        <v>85.388973359966755</v>
      </c>
      <c r="D351" s="1">
        <v>1370</v>
      </c>
      <c r="E351" s="2">
        <f t="shared" si="20"/>
        <v>0.2030250145433391</v>
      </c>
      <c r="F351" s="2"/>
      <c r="G351" s="2">
        <f t="shared" si="23"/>
        <v>0.80061882538093598</v>
      </c>
      <c r="H351" s="2"/>
      <c r="I351" s="2"/>
    </row>
    <row r="352" spans="1:9" x14ac:dyDescent="0.25">
      <c r="A352" s="3">
        <v>2.092615518032304E-3</v>
      </c>
      <c r="B352" s="3">
        <f t="shared" si="21"/>
        <v>0.2000333362955935</v>
      </c>
      <c r="C352" s="8">
        <f t="shared" si="22"/>
        <v>85.319417893297498</v>
      </c>
      <c r="D352" s="1">
        <v>1369</v>
      </c>
      <c r="E352" s="2">
        <f t="shared" si="20"/>
        <v>0.20360674810936596</v>
      </c>
      <c r="F352" s="2"/>
      <c r="G352" s="2">
        <f t="shared" si="23"/>
        <v>0.7999666637044065</v>
      </c>
      <c r="H352" s="2"/>
      <c r="I352" s="2"/>
    </row>
    <row r="353" spans="1:9" x14ac:dyDescent="0.25">
      <c r="A353" s="3">
        <v>2.0952560240964369E-3</v>
      </c>
      <c r="B353" s="3">
        <f t="shared" si="21"/>
        <v>0.20025859101634713</v>
      </c>
      <c r="C353" s="8">
        <f t="shared" si="22"/>
        <v>85.295393640132474</v>
      </c>
      <c r="D353" s="1">
        <v>1368</v>
      </c>
      <c r="E353" s="2">
        <f t="shared" si="20"/>
        <v>0.20418848167539272</v>
      </c>
      <c r="F353" s="2"/>
      <c r="G353" s="2">
        <f t="shared" si="23"/>
        <v>0.79974140898365287</v>
      </c>
      <c r="H353" s="2"/>
      <c r="I353" s="2"/>
    </row>
    <row r="354" spans="1:9" x14ac:dyDescent="0.25">
      <c r="A354" s="3">
        <v>2.114747201874434E-3</v>
      </c>
      <c r="B354" s="3">
        <f t="shared" si="21"/>
        <v>0.20191937187828257</v>
      </c>
      <c r="C354" s="8">
        <f t="shared" si="22"/>
        <v>85.118265188638617</v>
      </c>
      <c r="D354" s="1">
        <v>1367</v>
      </c>
      <c r="E354" s="2">
        <f t="shared" si="20"/>
        <v>0.20477021524141947</v>
      </c>
      <c r="F354" s="2"/>
      <c r="G354" s="2">
        <f t="shared" si="23"/>
        <v>0.79808062812171743</v>
      </c>
      <c r="H354" s="2"/>
      <c r="I354" s="2"/>
    </row>
    <row r="355" spans="1:9" x14ac:dyDescent="0.25">
      <c r="A355" s="3">
        <v>2.121805062981541E-3</v>
      </c>
      <c r="B355" s="3">
        <f t="shared" si="21"/>
        <v>0.20251989872088028</v>
      </c>
      <c r="C355" s="8">
        <f t="shared" si="22"/>
        <v>85.054216768917641</v>
      </c>
      <c r="D355" s="1">
        <v>1366</v>
      </c>
      <c r="E355" s="2">
        <f t="shared" si="20"/>
        <v>0.20535194880744623</v>
      </c>
      <c r="F355" s="2"/>
      <c r="G355" s="2">
        <f t="shared" si="23"/>
        <v>0.79748010127911972</v>
      </c>
      <c r="H355" s="2"/>
      <c r="I355" s="2"/>
    </row>
    <row r="356" spans="1:9" x14ac:dyDescent="0.25">
      <c r="A356" s="3">
        <v>2.1325750844145559E-3</v>
      </c>
      <c r="B356" s="3">
        <f t="shared" si="21"/>
        <v>0.20343540855173814</v>
      </c>
      <c r="C356" s="8">
        <f t="shared" si="22"/>
        <v>84.95657424281201</v>
      </c>
      <c r="D356" s="1">
        <v>1365</v>
      </c>
      <c r="E356" s="2">
        <f t="shared" si="20"/>
        <v>0.20593368237347298</v>
      </c>
      <c r="F356" s="2"/>
      <c r="G356" s="2">
        <f t="shared" si="23"/>
        <v>0.79656459144826186</v>
      </c>
      <c r="H356" s="2"/>
      <c r="I356" s="2"/>
    </row>
    <row r="357" spans="1:9" x14ac:dyDescent="0.25">
      <c r="A357" s="3">
        <v>2.1453982565244889E-3</v>
      </c>
      <c r="B357" s="3">
        <f t="shared" si="21"/>
        <v>0.20452407670294181</v>
      </c>
      <c r="C357" s="8">
        <f t="shared" si="22"/>
        <v>84.840463738269804</v>
      </c>
      <c r="D357" s="1">
        <v>1364</v>
      </c>
      <c r="E357" s="2">
        <f t="shared" si="20"/>
        <v>0.20651541593949974</v>
      </c>
      <c r="F357" s="2"/>
      <c r="G357" s="2">
        <f t="shared" si="23"/>
        <v>0.79547592329705819</v>
      </c>
      <c r="H357" s="2"/>
      <c r="I357" s="2"/>
    </row>
    <row r="358" spans="1:9" x14ac:dyDescent="0.25">
      <c r="A358" s="3">
        <v>2.146939471373122E-3</v>
      </c>
      <c r="B358" s="3">
        <f t="shared" si="21"/>
        <v>0.20465482333930218</v>
      </c>
      <c r="C358" s="8">
        <f t="shared" si="22"/>
        <v>84.826519123560345</v>
      </c>
      <c r="D358" s="1">
        <v>1363</v>
      </c>
      <c r="E358" s="2">
        <f t="shared" si="20"/>
        <v>0.20709714950552649</v>
      </c>
      <c r="F358" s="2"/>
      <c r="G358" s="2">
        <f t="shared" si="23"/>
        <v>0.79534517666069782</v>
      </c>
      <c r="H358" s="2"/>
      <c r="I358" s="2"/>
    </row>
    <row r="359" spans="1:9" x14ac:dyDescent="0.25">
      <c r="A359" s="3">
        <v>2.1503832511576841E-3</v>
      </c>
      <c r="B359" s="3">
        <f t="shared" si="21"/>
        <v>0.20494689355025786</v>
      </c>
      <c r="C359" s="8">
        <f t="shared" si="22"/>
        <v>84.79536875003437</v>
      </c>
      <c r="D359" s="1">
        <v>1362</v>
      </c>
      <c r="E359" s="2">
        <f t="shared" si="20"/>
        <v>0.20767888307155324</v>
      </c>
      <c r="F359" s="2"/>
      <c r="G359" s="2">
        <f t="shared" si="23"/>
        <v>0.79505310644974214</v>
      </c>
      <c r="H359" s="2"/>
      <c r="I359" s="2"/>
    </row>
    <row r="360" spans="1:9" x14ac:dyDescent="0.25">
      <c r="A360" s="3">
        <v>2.155350388954091E-3</v>
      </c>
      <c r="B360" s="3">
        <f t="shared" si="21"/>
        <v>0.20536797228537262</v>
      </c>
      <c r="C360" s="8">
        <f t="shared" si="22"/>
        <v>84.750459137925205</v>
      </c>
      <c r="D360" s="1">
        <v>1361</v>
      </c>
      <c r="E360" s="2">
        <f t="shared" si="20"/>
        <v>0.20826061663758</v>
      </c>
      <c r="F360" s="2"/>
      <c r="G360" s="2">
        <f t="shared" si="23"/>
        <v>0.79463202771462738</v>
      </c>
      <c r="H360" s="2"/>
      <c r="I360" s="2"/>
    </row>
    <row r="361" spans="1:9" x14ac:dyDescent="0.25">
      <c r="A361" s="3">
        <v>2.1555733761026148E-3</v>
      </c>
      <c r="B361" s="3">
        <f t="shared" si="21"/>
        <v>0.2053868703238706</v>
      </c>
      <c r="C361" s="8">
        <f t="shared" si="22"/>
        <v>84.748443591881681</v>
      </c>
      <c r="D361" s="1">
        <v>1360</v>
      </c>
      <c r="E361" s="2">
        <f t="shared" si="20"/>
        <v>0.20884235020360675</v>
      </c>
      <c r="F361" s="2"/>
      <c r="G361" s="2">
        <f t="shared" si="23"/>
        <v>0.7946131296761294</v>
      </c>
      <c r="H361" s="2"/>
      <c r="I361" s="2"/>
    </row>
    <row r="362" spans="1:9" x14ac:dyDescent="0.25">
      <c r="A362" s="3">
        <v>2.1600929660262609E-3</v>
      </c>
      <c r="B362" s="3">
        <f t="shared" si="21"/>
        <v>0.20576980623465624</v>
      </c>
      <c r="C362" s="8">
        <f t="shared" si="22"/>
        <v>84.707602053751359</v>
      </c>
      <c r="D362" s="1">
        <v>1359</v>
      </c>
      <c r="E362" s="2">
        <f t="shared" si="20"/>
        <v>0.20942408376963351</v>
      </c>
      <c r="F362" s="2"/>
      <c r="G362" s="2">
        <f t="shared" si="23"/>
        <v>0.79423019376534376</v>
      </c>
      <c r="H362" s="2"/>
      <c r="I362" s="2"/>
    </row>
    <row r="363" spans="1:9" x14ac:dyDescent="0.25">
      <c r="A363" s="3">
        <v>2.1889224159975522E-3</v>
      </c>
      <c r="B363" s="3">
        <f t="shared" si="21"/>
        <v>0.20820812925044307</v>
      </c>
      <c r="C363" s="8">
        <f t="shared" si="22"/>
        <v>84.447545841684459</v>
      </c>
      <c r="D363" s="1">
        <v>1358</v>
      </c>
      <c r="E363" s="2">
        <f t="shared" si="20"/>
        <v>0.21000581733566026</v>
      </c>
      <c r="F363" s="2"/>
      <c r="G363" s="2">
        <f t="shared" si="23"/>
        <v>0.79179187074955693</v>
      </c>
      <c r="H363" s="2"/>
      <c r="I363" s="2"/>
    </row>
    <row r="364" spans="1:9" x14ac:dyDescent="0.25">
      <c r="A364" s="3">
        <v>2.1925201332376738E-3</v>
      </c>
      <c r="B364" s="3">
        <f t="shared" si="21"/>
        <v>0.20851188936039367</v>
      </c>
      <c r="C364" s="8">
        <f t="shared" si="22"/>
        <v>84.415148696983238</v>
      </c>
      <c r="D364" s="1">
        <v>1357</v>
      </c>
      <c r="E364" s="2">
        <f t="shared" si="20"/>
        <v>0.21058755090168702</v>
      </c>
      <c r="F364" s="2"/>
      <c r="G364" s="2">
        <f t="shared" si="23"/>
        <v>0.79148811063960633</v>
      </c>
      <c r="H364" s="2"/>
      <c r="I364" s="2"/>
    </row>
    <row r="365" spans="1:9" x14ac:dyDescent="0.25">
      <c r="A365" s="3">
        <v>2.1934061100329361E-3</v>
      </c>
      <c r="B365" s="3">
        <f t="shared" si="21"/>
        <v>0.20858667568987044</v>
      </c>
      <c r="C365" s="8">
        <f t="shared" si="22"/>
        <v>84.407172456988704</v>
      </c>
      <c r="D365" s="1">
        <v>1356</v>
      </c>
      <c r="E365" s="2">
        <f t="shared" si="20"/>
        <v>0.21116928446771377</v>
      </c>
      <c r="F365" s="2"/>
      <c r="G365" s="2">
        <f t="shared" si="23"/>
        <v>0.79141332431012956</v>
      </c>
      <c r="H365" s="2"/>
      <c r="I365" s="2"/>
    </row>
    <row r="366" spans="1:9" x14ac:dyDescent="0.25">
      <c r="A366" s="3">
        <v>2.1971633338345731E-3</v>
      </c>
      <c r="B366" s="3">
        <f t="shared" si="21"/>
        <v>0.20890374879394613</v>
      </c>
      <c r="C366" s="8">
        <f t="shared" si="22"/>
        <v>84.373355431984081</v>
      </c>
      <c r="D366" s="1">
        <v>1355</v>
      </c>
      <c r="E366" s="2">
        <f t="shared" si="20"/>
        <v>0.21175101803374052</v>
      </c>
      <c r="F366" s="2"/>
      <c r="G366" s="2">
        <f t="shared" si="23"/>
        <v>0.79109625120605387</v>
      </c>
      <c r="H366" s="2"/>
      <c r="I366" s="2"/>
    </row>
    <row r="367" spans="1:9" x14ac:dyDescent="0.25">
      <c r="A367" s="3">
        <v>2.2003851968438459E-3</v>
      </c>
      <c r="B367" s="3">
        <f t="shared" si="21"/>
        <v>0.20917554148690576</v>
      </c>
      <c r="C367" s="8">
        <f t="shared" si="22"/>
        <v>84.34436773111716</v>
      </c>
      <c r="D367" s="1">
        <v>1354</v>
      </c>
      <c r="E367" s="2">
        <f t="shared" si="20"/>
        <v>0.21233275159976728</v>
      </c>
      <c r="F367" s="2"/>
      <c r="G367" s="2">
        <f t="shared" si="23"/>
        <v>0.79082445851309424</v>
      </c>
      <c r="H367" s="2"/>
      <c r="I367" s="2"/>
    </row>
    <row r="368" spans="1:9" x14ac:dyDescent="0.25">
      <c r="A368" s="3">
        <v>2.2010271460014552E-3</v>
      </c>
      <c r="B368" s="3">
        <f t="shared" si="21"/>
        <v>0.20922968442921619</v>
      </c>
      <c r="C368" s="8">
        <f t="shared" si="22"/>
        <v>84.338593185088499</v>
      </c>
      <c r="D368" s="1">
        <v>1353</v>
      </c>
      <c r="E368" s="2">
        <f t="shared" si="20"/>
        <v>0.21291448516579403</v>
      </c>
      <c r="F368" s="2"/>
      <c r="G368" s="2">
        <f t="shared" si="23"/>
        <v>0.79077031557078381</v>
      </c>
      <c r="H368" s="2"/>
      <c r="I368" s="2"/>
    </row>
    <row r="369" spans="1:9" x14ac:dyDescent="0.25">
      <c r="A369" s="3">
        <v>2.2188569292551641E-3</v>
      </c>
      <c r="B369" s="3">
        <f t="shared" si="21"/>
        <v>0.21073199440708656</v>
      </c>
      <c r="C369" s="8">
        <f t="shared" si="22"/>
        <v>84.178366242363595</v>
      </c>
      <c r="D369" s="1">
        <v>1352</v>
      </c>
      <c r="E369" s="2">
        <f t="shared" si="20"/>
        <v>0.21349621873182079</v>
      </c>
      <c r="F369" s="2"/>
      <c r="G369" s="2">
        <f t="shared" si="23"/>
        <v>0.78926800559291344</v>
      </c>
      <c r="H369" s="2"/>
      <c r="I369" s="2"/>
    </row>
    <row r="370" spans="1:9" x14ac:dyDescent="0.25">
      <c r="A370" s="3">
        <v>2.2227413533565392E-3</v>
      </c>
      <c r="B370" s="3">
        <f t="shared" si="21"/>
        <v>0.21105891115816977</v>
      </c>
      <c r="C370" s="8">
        <f t="shared" si="22"/>
        <v>84.143499355820069</v>
      </c>
      <c r="D370" s="1">
        <v>1351</v>
      </c>
      <c r="E370" s="2">
        <f t="shared" si="20"/>
        <v>0.21407795229784754</v>
      </c>
      <c r="F370" s="2"/>
      <c r="G370" s="2">
        <f t="shared" si="23"/>
        <v>0.78894108884183023</v>
      </c>
      <c r="H370" s="2"/>
      <c r="I370" s="2"/>
    </row>
    <row r="371" spans="1:9" x14ac:dyDescent="0.25">
      <c r="A371" s="3">
        <v>2.2285297218391791E-3</v>
      </c>
      <c r="B371" s="3">
        <f t="shared" si="21"/>
        <v>0.21154581442728282</v>
      </c>
      <c r="C371" s="8">
        <f t="shared" si="22"/>
        <v>84.091569312512149</v>
      </c>
      <c r="D371" s="1">
        <v>1350</v>
      </c>
      <c r="E371" s="2">
        <f t="shared" si="20"/>
        <v>0.21465968586387429</v>
      </c>
      <c r="F371" s="2"/>
      <c r="G371" s="2">
        <f t="shared" si="23"/>
        <v>0.78845418557271718</v>
      </c>
      <c r="H371" s="2"/>
      <c r="I371" s="2"/>
    </row>
    <row r="372" spans="1:9" x14ac:dyDescent="0.25">
      <c r="A372" s="3">
        <v>2.2476053783053729E-3</v>
      </c>
      <c r="B372" s="3">
        <f t="shared" si="21"/>
        <v>0.21314828565687916</v>
      </c>
      <c r="C372" s="8">
        <f t="shared" si="22"/>
        <v>83.920659800024708</v>
      </c>
      <c r="D372" s="1">
        <v>1349</v>
      </c>
      <c r="E372" s="2">
        <f t="shared" si="20"/>
        <v>0.21524141942990116</v>
      </c>
      <c r="F372" s="2"/>
      <c r="G372" s="2">
        <f t="shared" si="23"/>
        <v>0.78685171434312084</v>
      </c>
      <c r="H372" s="2"/>
      <c r="I372" s="2"/>
    </row>
    <row r="373" spans="1:9" x14ac:dyDescent="0.25">
      <c r="A373" s="3">
        <v>2.2481886553949999E-3</v>
      </c>
      <c r="B373" s="3">
        <f t="shared" si="21"/>
        <v>0.21319723313259242</v>
      </c>
      <c r="C373" s="8">
        <f t="shared" si="22"/>
        <v>83.915439369818458</v>
      </c>
      <c r="D373" s="1">
        <v>1348</v>
      </c>
      <c r="E373" s="2">
        <f t="shared" si="20"/>
        <v>0.21582315299592791</v>
      </c>
      <c r="F373" s="2"/>
      <c r="G373" s="2">
        <f t="shared" si="23"/>
        <v>0.78680276686740758</v>
      </c>
      <c r="H373" s="2"/>
      <c r="I373" s="2"/>
    </row>
    <row r="374" spans="1:9" x14ac:dyDescent="0.25">
      <c r="A374" s="3">
        <v>2.258931654409269E-3</v>
      </c>
      <c r="B374" s="3">
        <f t="shared" si="21"/>
        <v>0.2140982203495404</v>
      </c>
      <c r="C374" s="8">
        <f t="shared" si="22"/>
        <v>83.819345734462033</v>
      </c>
      <c r="D374" s="1">
        <v>1347</v>
      </c>
      <c r="E374" s="2">
        <f t="shared" si="20"/>
        <v>0.21640488656195467</v>
      </c>
      <c r="F374" s="2"/>
      <c r="G374" s="2">
        <f t="shared" si="23"/>
        <v>0.7859017796504596</v>
      </c>
      <c r="H374" s="2"/>
      <c r="I374" s="2"/>
    </row>
    <row r="375" spans="1:9" x14ac:dyDescent="0.25">
      <c r="A375" s="3">
        <v>2.2613734843156541E-3</v>
      </c>
      <c r="B375" s="3">
        <f t="shared" si="21"/>
        <v>0.21430286628553719</v>
      </c>
      <c r="C375" s="8">
        <f t="shared" si="22"/>
        <v>83.797519484787301</v>
      </c>
      <c r="D375" s="1">
        <v>1346</v>
      </c>
      <c r="E375" s="2">
        <f t="shared" si="20"/>
        <v>0.21698662012798142</v>
      </c>
      <c r="F375" s="2"/>
      <c r="G375" s="2">
        <f t="shared" si="23"/>
        <v>0.78569713371446281</v>
      </c>
      <c r="H375" s="2"/>
      <c r="I375" s="2"/>
    </row>
    <row r="376" spans="1:9" x14ac:dyDescent="0.25">
      <c r="A376" s="3">
        <v>2.281206577752326E-3</v>
      </c>
      <c r="B376" s="3">
        <f t="shared" si="21"/>
        <v>0.21596307380403157</v>
      </c>
      <c r="C376" s="8">
        <f t="shared" si="22"/>
        <v>83.620452182502376</v>
      </c>
      <c r="D376" s="1">
        <v>1345</v>
      </c>
      <c r="E376" s="2">
        <f t="shared" si="20"/>
        <v>0.21756835369400818</v>
      </c>
      <c r="F376" s="2"/>
      <c r="G376" s="2">
        <f t="shared" si="23"/>
        <v>0.78403692619596843</v>
      </c>
      <c r="H376" s="2"/>
      <c r="I376" s="2"/>
    </row>
    <row r="377" spans="1:9" x14ac:dyDescent="0.25">
      <c r="A377" s="3">
        <v>2.3018507724925641E-3</v>
      </c>
      <c r="B377" s="3">
        <f t="shared" si="21"/>
        <v>0.21768745165611203</v>
      </c>
      <c r="C377" s="8">
        <f t="shared" si="22"/>
        <v>83.436540875640759</v>
      </c>
      <c r="D377" s="1">
        <v>1344</v>
      </c>
      <c r="E377" s="2">
        <f t="shared" si="20"/>
        <v>0.21815008726003493</v>
      </c>
      <c r="F377" s="2"/>
      <c r="G377" s="2">
        <f t="shared" si="23"/>
        <v>0.78231254834388797</v>
      </c>
      <c r="H377" s="2"/>
      <c r="I377" s="2"/>
    </row>
    <row r="378" spans="1:9" x14ac:dyDescent="0.25">
      <c r="A378" s="3">
        <v>2.3186050615353619E-3</v>
      </c>
      <c r="B378" s="3">
        <f t="shared" si="21"/>
        <v>0.21908412334569172</v>
      </c>
      <c r="C378" s="8">
        <f t="shared" si="22"/>
        <v>83.287580648984346</v>
      </c>
      <c r="D378" s="1">
        <v>1343</v>
      </c>
      <c r="E378" s="2">
        <f t="shared" si="20"/>
        <v>0.21873182082606168</v>
      </c>
      <c r="F378" s="2"/>
      <c r="G378" s="2">
        <f t="shared" si="23"/>
        <v>0.78091587665430828</v>
      </c>
      <c r="H378" s="2"/>
      <c r="I378" s="2"/>
    </row>
    <row r="379" spans="1:9" x14ac:dyDescent="0.25">
      <c r="A379" s="3">
        <v>2.3195646355605999E-3</v>
      </c>
      <c r="B379" s="3">
        <f t="shared" si="21"/>
        <v>0.21916403985522448</v>
      </c>
      <c r="C379" s="8">
        <f t="shared" si="22"/>
        <v>83.279057256219673</v>
      </c>
      <c r="D379" s="1">
        <v>1342</v>
      </c>
      <c r="E379" s="2">
        <f t="shared" si="20"/>
        <v>0.21931355439208844</v>
      </c>
      <c r="F379" s="2"/>
      <c r="G379" s="2">
        <f t="shared" si="23"/>
        <v>0.78083596014477552</v>
      </c>
      <c r="H379" s="2"/>
      <c r="I379" s="2"/>
    </row>
    <row r="380" spans="1:9" x14ac:dyDescent="0.25">
      <c r="A380" s="3">
        <v>2.3224487900042061E-3</v>
      </c>
      <c r="B380" s="3">
        <f t="shared" si="21"/>
        <v>0.21940419258019128</v>
      </c>
      <c r="C380" s="8">
        <f t="shared" si="22"/>
        <v>83.253444075534389</v>
      </c>
      <c r="D380" s="1">
        <v>1341</v>
      </c>
      <c r="E380" s="2">
        <f t="shared" si="20"/>
        <v>0.21989528795811519</v>
      </c>
      <c r="F380" s="2"/>
      <c r="G380" s="2">
        <f t="shared" si="23"/>
        <v>0.78059580741980872</v>
      </c>
      <c r="H380" s="2"/>
      <c r="I380" s="2"/>
    </row>
    <row r="381" spans="1:9" x14ac:dyDescent="0.25">
      <c r="A381" s="3">
        <v>2.3239361308312612E-3</v>
      </c>
      <c r="B381" s="3">
        <f t="shared" si="21"/>
        <v>0.21952800900577196</v>
      </c>
      <c r="C381" s="8">
        <f t="shared" si="22"/>
        <v>83.24023859356187</v>
      </c>
      <c r="D381" s="1">
        <v>1340</v>
      </c>
      <c r="E381" s="2">
        <f t="shared" si="20"/>
        <v>0.22047702152414195</v>
      </c>
      <c r="F381" s="2"/>
      <c r="G381" s="2">
        <f t="shared" si="23"/>
        <v>0.78047199099422804</v>
      </c>
      <c r="H381" s="2"/>
      <c r="I381" s="2"/>
    </row>
    <row r="382" spans="1:9" x14ac:dyDescent="0.25">
      <c r="A382" s="3">
        <v>2.3280046763411999E-3</v>
      </c>
      <c r="B382" s="3">
        <f t="shared" si="21"/>
        <v>0.21986660223731647</v>
      </c>
      <c r="C382" s="8">
        <f t="shared" si="22"/>
        <v>83.204126366979551</v>
      </c>
      <c r="D382" s="1">
        <v>1339</v>
      </c>
      <c r="E382" s="2">
        <f t="shared" si="20"/>
        <v>0.2210587550901687</v>
      </c>
      <c r="F382" s="2"/>
      <c r="G382" s="2">
        <f t="shared" si="23"/>
        <v>0.78013339776268353</v>
      </c>
      <c r="H382" s="2"/>
      <c r="I382" s="2"/>
    </row>
    <row r="383" spans="1:9" x14ac:dyDescent="0.25">
      <c r="A383" s="3">
        <v>2.3335128343204841E-3</v>
      </c>
      <c r="B383" s="3">
        <f t="shared" si="21"/>
        <v>0.22032476911807486</v>
      </c>
      <c r="C383" s="8">
        <f t="shared" si="22"/>
        <v>83.155261166293215</v>
      </c>
      <c r="D383" s="1">
        <v>1338</v>
      </c>
      <c r="E383" s="2">
        <f t="shared" si="20"/>
        <v>0.22164048865619546</v>
      </c>
      <c r="F383" s="2"/>
      <c r="G383" s="2">
        <f t="shared" si="23"/>
        <v>0.77967523088192514</v>
      </c>
      <c r="H383" s="2"/>
      <c r="I383" s="2"/>
    </row>
    <row r="384" spans="1:9" x14ac:dyDescent="0.25">
      <c r="A384" s="3">
        <v>2.334548302557526E-3</v>
      </c>
      <c r="B384" s="3">
        <f t="shared" si="21"/>
        <v>0.22041086899538187</v>
      </c>
      <c r="C384" s="8">
        <f t="shared" si="22"/>
        <v>83.146078294373908</v>
      </c>
      <c r="D384" s="1">
        <v>1337</v>
      </c>
      <c r="E384" s="2">
        <f t="shared" si="20"/>
        <v>0.22222222222222221</v>
      </c>
      <c r="F384" s="2"/>
      <c r="G384" s="2">
        <f t="shared" si="23"/>
        <v>0.77958913100461813</v>
      </c>
      <c r="H384" s="2"/>
      <c r="I384" s="2"/>
    </row>
    <row r="385" spans="1:9" x14ac:dyDescent="0.25">
      <c r="A385" s="3">
        <v>2.3351537944134031E-3</v>
      </c>
      <c r="B385" s="3">
        <f t="shared" si="21"/>
        <v>0.22046121164310706</v>
      </c>
      <c r="C385" s="8">
        <f t="shared" si="22"/>
        <v>83.140709063887186</v>
      </c>
      <c r="D385" s="1">
        <v>1336</v>
      </c>
      <c r="E385" s="2">
        <f t="shared" si="20"/>
        <v>0.22280395578824896</v>
      </c>
      <c r="F385" s="2"/>
      <c r="G385" s="2">
        <f t="shared" si="23"/>
        <v>0.77953878835689294</v>
      </c>
      <c r="H385" s="2"/>
      <c r="I385" s="2"/>
    </row>
    <row r="386" spans="1:9" x14ac:dyDescent="0.25">
      <c r="A386" s="3">
        <v>2.3359711434447479E-3</v>
      </c>
      <c r="B386" s="3">
        <f t="shared" si="21"/>
        <v>0.22052916365928155</v>
      </c>
      <c r="C386" s="8">
        <f t="shared" si="22"/>
        <v>83.133461728807205</v>
      </c>
      <c r="D386" s="1">
        <v>1335</v>
      </c>
      <c r="E386" s="2">
        <f t="shared" ref="E386:E449" si="24">1-(D386/MAX($D$2:$D$1720))</f>
        <v>0.22338568935427572</v>
      </c>
      <c r="F386" s="2"/>
      <c r="G386" s="2">
        <f t="shared" si="23"/>
        <v>0.77947083634071845</v>
      </c>
      <c r="H386" s="2"/>
      <c r="I386" s="2"/>
    </row>
    <row r="387" spans="1:9" x14ac:dyDescent="0.25">
      <c r="A387" s="3">
        <v>2.3372374569864411E-3</v>
      </c>
      <c r="B387" s="3">
        <f t="shared" ref="B387:B450" si="25">1-EXP(-(1/$K$2)*A387)</f>
        <v>0.22063442957902457</v>
      </c>
      <c r="C387" s="8">
        <f t="shared" ref="C387:C450" si="26">$K$3*EXP(-$K$3*A387)</f>
        <v>83.122234727228303</v>
      </c>
      <c r="D387" s="1">
        <v>1334</v>
      </c>
      <c r="E387" s="2">
        <f t="shared" si="24"/>
        <v>0.22396742292030247</v>
      </c>
      <c r="F387" s="2"/>
      <c r="G387" s="2">
        <f t="shared" si="23"/>
        <v>0.77936557042097543</v>
      </c>
      <c r="H387" s="2"/>
      <c r="I387" s="2"/>
    </row>
    <row r="388" spans="1:9" x14ac:dyDescent="0.25">
      <c r="A388" s="3">
        <v>2.344258349749162E-3</v>
      </c>
      <c r="B388" s="3">
        <f t="shared" si="25"/>
        <v>0.22121780343155684</v>
      </c>
      <c r="C388" s="8">
        <f t="shared" si="26"/>
        <v>83.060015737649735</v>
      </c>
      <c r="D388" s="1">
        <v>1333</v>
      </c>
      <c r="E388" s="2">
        <f t="shared" si="24"/>
        <v>0.22454915648632923</v>
      </c>
      <c r="F388" s="2"/>
      <c r="G388" s="2">
        <f t="shared" ref="G388:G451" si="27">EXP(-($K$3*A388))</f>
        <v>0.77878219656844316</v>
      </c>
      <c r="H388" s="2"/>
      <c r="I388" s="2"/>
    </row>
    <row r="389" spans="1:9" x14ac:dyDescent="0.25">
      <c r="A389" s="3">
        <v>2.3640426126162462E-3</v>
      </c>
      <c r="B389" s="3">
        <f t="shared" si="25"/>
        <v>0.22285935212023544</v>
      </c>
      <c r="C389" s="8">
        <f t="shared" si="26"/>
        <v>82.884938468913305</v>
      </c>
      <c r="D389" s="1">
        <v>1332</v>
      </c>
      <c r="E389" s="2">
        <f t="shared" si="24"/>
        <v>0.22513089005235598</v>
      </c>
      <c r="F389" s="2"/>
      <c r="G389" s="2">
        <f t="shared" si="27"/>
        <v>0.77714064787976456</v>
      </c>
      <c r="H389" s="2"/>
      <c r="I389" s="2"/>
    </row>
    <row r="390" spans="1:9" x14ac:dyDescent="0.25">
      <c r="A390" s="3">
        <v>2.3668871312779731E-3</v>
      </c>
      <c r="B390" s="3">
        <f t="shared" si="25"/>
        <v>0.22309508411467038</v>
      </c>
      <c r="C390" s="8">
        <f t="shared" si="26"/>
        <v>82.859796775569635</v>
      </c>
      <c r="D390" s="1">
        <v>1331</v>
      </c>
      <c r="E390" s="2">
        <f t="shared" si="24"/>
        <v>0.22571262361838274</v>
      </c>
      <c r="F390" s="2"/>
      <c r="G390" s="2">
        <f t="shared" si="27"/>
        <v>0.77690491588532962</v>
      </c>
      <c r="H390" s="2"/>
      <c r="I390" s="2"/>
    </row>
    <row r="391" spans="1:9" x14ac:dyDescent="0.25">
      <c r="A391" s="3">
        <v>2.375722379870493E-3</v>
      </c>
      <c r="B391" s="3">
        <f t="shared" si="25"/>
        <v>0.22382682619865224</v>
      </c>
      <c r="C391" s="8">
        <f t="shared" si="26"/>
        <v>82.781753762671755</v>
      </c>
      <c r="D391" s="1">
        <v>1330</v>
      </c>
      <c r="E391" s="2">
        <f t="shared" si="24"/>
        <v>0.22629435718440949</v>
      </c>
      <c r="F391" s="2"/>
      <c r="G391" s="2">
        <f t="shared" si="27"/>
        <v>0.77617317380134776</v>
      </c>
      <c r="H391" s="2"/>
      <c r="I391" s="2"/>
    </row>
    <row r="392" spans="1:9" x14ac:dyDescent="0.25">
      <c r="A392" s="3">
        <v>2.37809218268481E-3</v>
      </c>
      <c r="B392" s="3">
        <f t="shared" si="25"/>
        <v>0.22402297784215386</v>
      </c>
      <c r="C392" s="8">
        <f t="shared" si="26"/>
        <v>82.760833460862074</v>
      </c>
      <c r="D392" s="1">
        <v>1329</v>
      </c>
      <c r="E392" s="2">
        <f t="shared" si="24"/>
        <v>0.22687609075043635</v>
      </c>
      <c r="F392" s="2"/>
      <c r="G392" s="2">
        <f t="shared" si="27"/>
        <v>0.77597702215784614</v>
      </c>
      <c r="H392" s="2"/>
      <c r="I392" s="2"/>
    </row>
    <row r="393" spans="1:9" x14ac:dyDescent="0.25">
      <c r="A393" s="3">
        <v>2.3801945670675062E-3</v>
      </c>
      <c r="B393" s="3">
        <f t="shared" si="25"/>
        <v>0.22419695342017154</v>
      </c>
      <c r="C393" s="8">
        <f t="shared" si="26"/>
        <v>82.742278318857302</v>
      </c>
      <c r="D393" s="1">
        <v>1328</v>
      </c>
      <c r="E393" s="2">
        <f t="shared" si="24"/>
        <v>0.22745782431646311</v>
      </c>
      <c r="F393" s="2"/>
      <c r="G393" s="2">
        <f t="shared" si="27"/>
        <v>0.77580304657982846</v>
      </c>
      <c r="H393" s="2"/>
      <c r="I393" s="2"/>
    </row>
    <row r="394" spans="1:9" x14ac:dyDescent="0.25">
      <c r="A394" s="3">
        <v>2.396332996071671E-3</v>
      </c>
      <c r="B394" s="3">
        <f t="shared" si="25"/>
        <v>0.22553113526254853</v>
      </c>
      <c r="C394" s="8">
        <f t="shared" si="26"/>
        <v>82.599982866658976</v>
      </c>
      <c r="D394" s="1">
        <v>1327</v>
      </c>
      <c r="E394" s="2">
        <f t="shared" si="24"/>
        <v>0.22803955788248986</v>
      </c>
      <c r="F394" s="2"/>
      <c r="G394" s="2">
        <f t="shared" si="27"/>
        <v>0.77446886473745147</v>
      </c>
      <c r="H394" s="2"/>
      <c r="I394" s="2"/>
    </row>
    <row r="395" spans="1:9" x14ac:dyDescent="0.25">
      <c r="A395" s="3">
        <v>2.4077824425727812E-3</v>
      </c>
      <c r="B395" s="3">
        <f t="shared" si="25"/>
        <v>0.22647628215819171</v>
      </c>
      <c r="C395" s="8">
        <f t="shared" si="26"/>
        <v>82.499179437442919</v>
      </c>
      <c r="D395" s="1">
        <v>1326</v>
      </c>
      <c r="E395" s="2">
        <f t="shared" si="24"/>
        <v>0.22862129144851662</v>
      </c>
      <c r="F395" s="2"/>
      <c r="G395" s="2">
        <f t="shared" si="27"/>
        <v>0.77352371784180829</v>
      </c>
      <c r="H395" s="2"/>
      <c r="I395" s="2"/>
    </row>
    <row r="396" spans="1:9" x14ac:dyDescent="0.25">
      <c r="A396" s="3">
        <v>2.4101767636105502E-3</v>
      </c>
      <c r="B396" s="3">
        <f t="shared" si="25"/>
        <v>0.22667378646037517</v>
      </c>
      <c r="C396" s="8">
        <f t="shared" si="26"/>
        <v>82.478114869557444</v>
      </c>
      <c r="D396" s="1">
        <v>1325</v>
      </c>
      <c r="E396" s="2">
        <f t="shared" si="24"/>
        <v>0.22920302501454337</v>
      </c>
      <c r="F396" s="2"/>
      <c r="G396" s="2">
        <f t="shared" si="27"/>
        <v>0.77332621353962483</v>
      </c>
      <c r="H396" s="2"/>
      <c r="I396" s="2"/>
    </row>
    <row r="397" spans="1:9" x14ac:dyDescent="0.25">
      <c r="A397" s="3">
        <v>2.4129682650181339E-3</v>
      </c>
      <c r="B397" s="3">
        <f t="shared" si="25"/>
        <v>0.22690398996387395</v>
      </c>
      <c r="C397" s="8">
        <f t="shared" si="26"/>
        <v>82.453562810319667</v>
      </c>
      <c r="D397" s="1">
        <v>1324</v>
      </c>
      <c r="E397" s="2">
        <f t="shared" si="24"/>
        <v>0.22978475858057013</v>
      </c>
      <c r="F397" s="2"/>
      <c r="G397" s="2">
        <f t="shared" si="27"/>
        <v>0.77309601003612605</v>
      </c>
      <c r="H397" s="2"/>
      <c r="I397" s="2"/>
    </row>
    <row r="398" spans="1:9" x14ac:dyDescent="0.25">
      <c r="A398" s="3">
        <v>2.426839122579683E-3</v>
      </c>
      <c r="B398" s="3">
        <f t="shared" si="25"/>
        <v>0.22804684602227632</v>
      </c>
      <c r="C398" s="8">
        <f t="shared" si="26"/>
        <v>82.331672964076347</v>
      </c>
      <c r="D398" s="1">
        <v>1323</v>
      </c>
      <c r="E398" s="2">
        <f t="shared" si="24"/>
        <v>0.23036649214659688</v>
      </c>
      <c r="F398" s="2"/>
      <c r="G398" s="2">
        <f t="shared" si="27"/>
        <v>0.77195315397772368</v>
      </c>
      <c r="H398" s="2"/>
      <c r="I398" s="2"/>
    </row>
    <row r="399" spans="1:9" x14ac:dyDescent="0.25">
      <c r="A399" s="3">
        <v>2.4556296877724648E-3</v>
      </c>
      <c r="B399" s="3">
        <f t="shared" si="25"/>
        <v>0.23041358588027294</v>
      </c>
      <c r="C399" s="8">
        <f t="shared" si="26"/>
        <v>82.079251361838487</v>
      </c>
      <c r="D399" s="1">
        <v>1322</v>
      </c>
      <c r="E399" s="2">
        <f t="shared" si="24"/>
        <v>0.23094822571262363</v>
      </c>
      <c r="F399" s="2"/>
      <c r="G399" s="2">
        <f t="shared" si="27"/>
        <v>0.76958641411972706</v>
      </c>
      <c r="H399" s="2"/>
      <c r="I399" s="2"/>
    </row>
    <row r="400" spans="1:9" x14ac:dyDescent="0.25">
      <c r="A400" s="3">
        <v>2.458294499405711E-3</v>
      </c>
      <c r="B400" s="3">
        <f t="shared" si="25"/>
        <v>0.23063228054484686</v>
      </c>
      <c r="C400" s="8">
        <f t="shared" si="26"/>
        <v>82.055926763046571</v>
      </c>
      <c r="D400" s="1">
        <v>1321</v>
      </c>
      <c r="E400" s="2">
        <f t="shared" si="24"/>
        <v>0.23152995927865039</v>
      </c>
      <c r="F400" s="2"/>
      <c r="G400" s="2">
        <f t="shared" si="27"/>
        <v>0.76936771945515314</v>
      </c>
      <c r="H400" s="2"/>
      <c r="I400" s="2"/>
    </row>
    <row r="401" spans="1:9" x14ac:dyDescent="0.25">
      <c r="A401" s="3">
        <v>2.4644650778639092E-3</v>
      </c>
      <c r="B401" s="3">
        <f t="shared" si="25"/>
        <v>0.23113844650289272</v>
      </c>
      <c r="C401" s="8">
        <f t="shared" si="26"/>
        <v>82.001942282370962</v>
      </c>
      <c r="D401" s="1">
        <v>1320</v>
      </c>
      <c r="E401" s="2">
        <f t="shared" si="24"/>
        <v>0.23211169284467714</v>
      </c>
      <c r="F401" s="2"/>
      <c r="G401" s="2">
        <f t="shared" si="27"/>
        <v>0.76886155349710728</v>
      </c>
      <c r="H401" s="2"/>
      <c r="I401" s="2"/>
    </row>
    <row r="402" spans="1:9" x14ac:dyDescent="0.25">
      <c r="A402" s="3">
        <v>2.4661166279664748E-3</v>
      </c>
      <c r="B402" s="3">
        <f t="shared" si="25"/>
        <v>0.23127386489216417</v>
      </c>
      <c r="C402" s="8">
        <f t="shared" si="26"/>
        <v>81.98749940785018</v>
      </c>
      <c r="D402" s="1">
        <v>1319</v>
      </c>
      <c r="E402" s="2">
        <f t="shared" si="24"/>
        <v>0.2326934264107039</v>
      </c>
      <c r="F402" s="2"/>
      <c r="G402" s="2">
        <f t="shared" si="27"/>
        <v>0.76872613510783583</v>
      </c>
      <c r="H402" s="2"/>
      <c r="I402" s="2"/>
    </row>
    <row r="403" spans="1:9" x14ac:dyDescent="0.25">
      <c r="A403" s="3">
        <v>2.471700669658405E-3</v>
      </c>
      <c r="B403" s="3">
        <f t="shared" si="25"/>
        <v>0.23173155020428882</v>
      </c>
      <c r="C403" s="8">
        <f t="shared" si="26"/>
        <v>81.938685568248474</v>
      </c>
      <c r="D403" s="1">
        <v>1318</v>
      </c>
      <c r="E403" s="2">
        <f t="shared" si="24"/>
        <v>0.23327515997673065</v>
      </c>
      <c r="F403" s="2"/>
      <c r="G403" s="2">
        <f t="shared" si="27"/>
        <v>0.76826844979571118</v>
      </c>
      <c r="H403" s="2"/>
      <c r="I403" s="2"/>
    </row>
    <row r="404" spans="1:9" x14ac:dyDescent="0.25">
      <c r="A404" s="3">
        <v>2.4726777721775228E-3</v>
      </c>
      <c r="B404" s="3">
        <f t="shared" si="25"/>
        <v>0.23181160852879468</v>
      </c>
      <c r="C404" s="8">
        <f t="shared" si="26"/>
        <v>81.930147050389834</v>
      </c>
      <c r="D404" s="1">
        <v>1317</v>
      </c>
      <c r="E404" s="2">
        <f t="shared" si="24"/>
        <v>0.2338568935427574</v>
      </c>
      <c r="F404" s="2"/>
      <c r="G404" s="2">
        <f t="shared" si="27"/>
        <v>0.76818839147120532</v>
      </c>
      <c r="H404" s="2"/>
      <c r="I404" s="2"/>
    </row>
    <row r="405" spans="1:9" x14ac:dyDescent="0.25">
      <c r="A405" s="3">
        <v>2.4798054533577969E-3</v>
      </c>
      <c r="B405" s="3">
        <f t="shared" si="25"/>
        <v>0.23239535858635585</v>
      </c>
      <c r="C405" s="8">
        <f t="shared" si="26"/>
        <v>81.867887937146705</v>
      </c>
      <c r="D405" s="1">
        <v>1316</v>
      </c>
      <c r="E405" s="2">
        <f t="shared" si="24"/>
        <v>0.23443862710878416</v>
      </c>
      <c r="F405" s="2"/>
      <c r="G405" s="2">
        <f t="shared" si="27"/>
        <v>0.76760464141364415</v>
      </c>
      <c r="H405" s="2"/>
      <c r="I405" s="2"/>
    </row>
    <row r="406" spans="1:9" x14ac:dyDescent="0.25">
      <c r="A406" s="3">
        <v>2.492037399965064E-3</v>
      </c>
      <c r="B406" s="3">
        <f t="shared" si="25"/>
        <v>0.23339610929755206</v>
      </c>
      <c r="C406" s="8">
        <f t="shared" si="26"/>
        <v>81.761154154341085</v>
      </c>
      <c r="D406" s="1">
        <v>1315</v>
      </c>
      <c r="E406" s="2">
        <f t="shared" si="24"/>
        <v>0.23502036067481091</v>
      </c>
      <c r="F406" s="2"/>
      <c r="G406" s="2">
        <f t="shared" si="27"/>
        <v>0.76660389070244794</v>
      </c>
      <c r="H406" s="2"/>
      <c r="I406" s="2"/>
    </row>
    <row r="407" spans="1:9" x14ac:dyDescent="0.25">
      <c r="A407" s="3">
        <v>2.500841119762232E-3</v>
      </c>
      <c r="B407" s="3">
        <f t="shared" si="25"/>
        <v>0.23411557376578307</v>
      </c>
      <c r="C407" s="8">
        <f t="shared" si="26"/>
        <v>81.68442059479483</v>
      </c>
      <c r="D407" s="1">
        <v>1314</v>
      </c>
      <c r="E407" s="2">
        <f t="shared" si="24"/>
        <v>0.23560209424083767</v>
      </c>
      <c r="F407" s="2"/>
      <c r="G407" s="2">
        <f t="shared" si="27"/>
        <v>0.76588442623421693</v>
      </c>
      <c r="H407" s="2"/>
      <c r="I407" s="2"/>
    </row>
    <row r="408" spans="1:9" x14ac:dyDescent="0.25">
      <c r="A408" s="3">
        <v>2.502934754673114E-3</v>
      </c>
      <c r="B408" s="3">
        <f t="shared" si="25"/>
        <v>0.23428657202826675</v>
      </c>
      <c r="C408" s="8">
        <f t="shared" si="26"/>
        <v>81.666182994557445</v>
      </c>
      <c r="D408" s="1">
        <v>1313</v>
      </c>
      <c r="E408" s="2">
        <f t="shared" si="24"/>
        <v>0.23618382780686442</v>
      </c>
      <c r="F408" s="2"/>
      <c r="G408" s="2">
        <f t="shared" si="27"/>
        <v>0.76571342797173325</v>
      </c>
      <c r="H408" s="2"/>
      <c r="I408" s="2"/>
    </row>
    <row r="409" spans="1:9" x14ac:dyDescent="0.25">
      <c r="A409" s="3">
        <v>2.5154632742361289E-3</v>
      </c>
      <c r="B409" s="3">
        <f t="shared" si="25"/>
        <v>0.23530904512640549</v>
      </c>
      <c r="C409" s="8">
        <f t="shared" si="26"/>
        <v>81.557132438449543</v>
      </c>
      <c r="D409" s="1">
        <v>1312</v>
      </c>
      <c r="E409" s="2">
        <f t="shared" si="24"/>
        <v>0.23676556137289118</v>
      </c>
      <c r="F409" s="2"/>
      <c r="G409" s="2">
        <f t="shared" si="27"/>
        <v>0.76469095487359451</v>
      </c>
      <c r="H409" s="2"/>
      <c r="I409" s="2"/>
    </row>
    <row r="410" spans="1:9" x14ac:dyDescent="0.25">
      <c r="A410" s="3">
        <v>2.5266570261723849E-3</v>
      </c>
      <c r="B410" s="3">
        <f t="shared" si="25"/>
        <v>0.23622143069903423</v>
      </c>
      <c r="C410" s="8">
        <f t="shared" si="26"/>
        <v>81.459823126095884</v>
      </c>
      <c r="D410" s="1">
        <v>1311</v>
      </c>
      <c r="E410" s="2">
        <f t="shared" si="24"/>
        <v>0.23734729493891793</v>
      </c>
      <c r="F410" s="2"/>
      <c r="G410" s="2">
        <f t="shared" si="27"/>
        <v>0.76377856930096577</v>
      </c>
      <c r="H410" s="2"/>
      <c r="I410" s="2"/>
    </row>
    <row r="411" spans="1:9" x14ac:dyDescent="0.25">
      <c r="A411" s="3">
        <v>2.5392020851725539E-3</v>
      </c>
      <c r="B411" s="3">
        <f t="shared" si="25"/>
        <v>0.23724266563942786</v>
      </c>
      <c r="C411" s="8">
        <f t="shared" si="26"/>
        <v>81.350904624113312</v>
      </c>
      <c r="D411" s="1">
        <v>1310</v>
      </c>
      <c r="E411" s="2">
        <f t="shared" si="24"/>
        <v>0.23792902850494468</v>
      </c>
      <c r="F411" s="2"/>
      <c r="G411" s="2">
        <f t="shared" si="27"/>
        <v>0.76275733436057214</v>
      </c>
      <c r="H411" s="2"/>
      <c r="I411" s="2"/>
    </row>
    <row r="412" spans="1:9" x14ac:dyDescent="0.25">
      <c r="A412" s="3">
        <v>2.5412869134523448E-3</v>
      </c>
      <c r="B412" s="3">
        <f t="shared" si="25"/>
        <v>0.23741224945139849</v>
      </c>
      <c r="C412" s="8">
        <f t="shared" si="26"/>
        <v>81.332817880280189</v>
      </c>
      <c r="D412" s="1">
        <v>1309</v>
      </c>
      <c r="E412" s="2">
        <f t="shared" si="24"/>
        <v>0.23851076207097155</v>
      </c>
      <c r="F412" s="2"/>
      <c r="G412" s="2">
        <f t="shared" si="27"/>
        <v>0.76258775054860151</v>
      </c>
      <c r="H412" s="2"/>
      <c r="I412" s="2"/>
    </row>
    <row r="413" spans="1:9" x14ac:dyDescent="0.25">
      <c r="A413" s="3">
        <v>2.541301562013154E-3</v>
      </c>
      <c r="B413" s="3">
        <f t="shared" si="25"/>
        <v>0.23741344085919636</v>
      </c>
      <c r="C413" s="8">
        <f t="shared" si="26"/>
        <v>81.332690812210473</v>
      </c>
      <c r="D413" s="1">
        <v>1308</v>
      </c>
      <c r="E413" s="2">
        <f t="shared" si="24"/>
        <v>0.2390924956369983</v>
      </c>
      <c r="F413" s="2"/>
      <c r="G413" s="2">
        <f t="shared" si="27"/>
        <v>0.76258655914080364</v>
      </c>
      <c r="H413" s="2"/>
      <c r="I413" s="2"/>
    </row>
    <row r="414" spans="1:9" x14ac:dyDescent="0.25">
      <c r="A414" s="3">
        <v>2.5512020314687471E-3</v>
      </c>
      <c r="B414" s="3">
        <f t="shared" si="25"/>
        <v>0.23821824769897659</v>
      </c>
      <c r="C414" s="8">
        <f t="shared" si="26"/>
        <v>81.24685517154937</v>
      </c>
      <c r="D414" s="1">
        <v>1307</v>
      </c>
      <c r="E414" s="2">
        <f t="shared" si="24"/>
        <v>0.23967422920302506</v>
      </c>
      <c r="F414" s="2"/>
      <c r="G414" s="2">
        <f t="shared" si="27"/>
        <v>0.76178175230102341</v>
      </c>
      <c r="H414" s="2"/>
      <c r="I414" s="2"/>
    </row>
    <row r="415" spans="1:9" x14ac:dyDescent="0.25">
      <c r="A415" s="3">
        <v>2.555464952032183E-3</v>
      </c>
      <c r="B415" s="3">
        <f t="shared" si="25"/>
        <v>0.23856451786567678</v>
      </c>
      <c r="C415" s="8">
        <f t="shared" si="26"/>
        <v>81.209924171300102</v>
      </c>
      <c r="D415" s="1">
        <v>1306</v>
      </c>
      <c r="E415" s="2">
        <f t="shared" si="24"/>
        <v>0.24025596276905181</v>
      </c>
      <c r="F415" s="2"/>
      <c r="G415" s="2">
        <f t="shared" si="27"/>
        <v>0.76143548213432322</v>
      </c>
      <c r="H415" s="2"/>
      <c r="I415" s="2"/>
    </row>
    <row r="416" spans="1:9" x14ac:dyDescent="0.25">
      <c r="A416" s="3">
        <v>2.560944976442991E-3</v>
      </c>
      <c r="B416" s="3">
        <f t="shared" si="25"/>
        <v>0.23900942020495408</v>
      </c>
      <c r="C416" s="8">
        <f t="shared" si="26"/>
        <v>81.162473683262604</v>
      </c>
      <c r="D416" s="1">
        <v>1305</v>
      </c>
      <c r="E416" s="2">
        <f t="shared" si="24"/>
        <v>0.24083769633507857</v>
      </c>
      <c r="F416" s="2"/>
      <c r="G416" s="2">
        <f t="shared" si="27"/>
        <v>0.76099057979504592</v>
      </c>
      <c r="H416" s="2"/>
      <c r="I416" s="2"/>
    </row>
    <row r="417" spans="1:9" x14ac:dyDescent="0.25">
      <c r="A417" s="3">
        <v>2.5623004478000371E-3</v>
      </c>
      <c r="B417" s="3">
        <f t="shared" si="25"/>
        <v>0.23911942566157962</v>
      </c>
      <c r="C417" s="8">
        <f t="shared" si="26"/>
        <v>81.150741192459904</v>
      </c>
      <c r="D417" s="1">
        <v>1304</v>
      </c>
      <c r="E417" s="2">
        <f t="shared" si="24"/>
        <v>0.24141942990110532</v>
      </c>
      <c r="F417" s="2"/>
      <c r="G417" s="2">
        <f t="shared" si="27"/>
        <v>0.76088057433842038</v>
      </c>
      <c r="H417" s="2"/>
      <c r="I417" s="2"/>
    </row>
    <row r="418" spans="1:9" x14ac:dyDescent="0.25">
      <c r="A418" s="3">
        <v>2.5626253997893529E-3</v>
      </c>
      <c r="B418" s="3">
        <f t="shared" si="25"/>
        <v>0.23914579529941116</v>
      </c>
      <c r="C418" s="8">
        <f t="shared" si="26"/>
        <v>81.147928772578027</v>
      </c>
      <c r="D418" s="1">
        <v>1303</v>
      </c>
      <c r="E418" s="2">
        <f t="shared" si="24"/>
        <v>0.24200116346713207</v>
      </c>
      <c r="F418" s="2"/>
      <c r="G418" s="2">
        <f t="shared" si="27"/>
        <v>0.76085420470058884</v>
      </c>
      <c r="H418" s="2"/>
      <c r="I418" s="2"/>
    </row>
    <row r="419" spans="1:9" x14ac:dyDescent="0.25">
      <c r="A419" s="3">
        <v>2.568499824609161E-3</v>
      </c>
      <c r="B419" s="3">
        <f t="shared" si="25"/>
        <v>0.23962234340501898</v>
      </c>
      <c r="C419" s="8">
        <f t="shared" si="26"/>
        <v>81.097103145944615</v>
      </c>
      <c r="D419" s="1">
        <v>1302</v>
      </c>
      <c r="E419" s="2">
        <f t="shared" si="24"/>
        <v>0.24258289703315883</v>
      </c>
      <c r="F419" s="2"/>
      <c r="G419" s="2">
        <f t="shared" si="27"/>
        <v>0.76037765659498102</v>
      </c>
      <c r="H419" s="2"/>
      <c r="I419" s="2"/>
    </row>
    <row r="420" spans="1:9" x14ac:dyDescent="0.25">
      <c r="A420" s="3">
        <v>2.581372296077022E-3</v>
      </c>
      <c r="B420" s="3">
        <f t="shared" si="25"/>
        <v>0.24066554728183753</v>
      </c>
      <c r="C420" s="8">
        <f t="shared" si="26"/>
        <v>80.98584157524111</v>
      </c>
      <c r="D420" s="1">
        <v>1301</v>
      </c>
      <c r="E420" s="2">
        <f t="shared" si="24"/>
        <v>0.24316463059918558</v>
      </c>
      <c r="F420" s="2"/>
      <c r="G420" s="2">
        <f t="shared" si="27"/>
        <v>0.75933445271816247</v>
      </c>
      <c r="H420" s="2"/>
      <c r="I420" s="2"/>
    </row>
    <row r="421" spans="1:9" x14ac:dyDescent="0.25">
      <c r="A421" s="3">
        <v>2.5938641405663931E-3</v>
      </c>
      <c r="B421" s="3">
        <f t="shared" si="25"/>
        <v>0.24167653619999363</v>
      </c>
      <c r="C421" s="8">
        <f t="shared" si="26"/>
        <v>80.878015849611216</v>
      </c>
      <c r="D421" s="1">
        <v>1300</v>
      </c>
      <c r="E421" s="2">
        <f t="shared" si="24"/>
        <v>0.24374636416521234</v>
      </c>
      <c r="F421" s="2"/>
      <c r="G421" s="2">
        <f t="shared" si="27"/>
        <v>0.75832346380000637</v>
      </c>
      <c r="H421" s="2"/>
      <c r="I421" s="2"/>
    </row>
    <row r="422" spans="1:9" x14ac:dyDescent="0.25">
      <c r="A422" s="3">
        <v>2.6010756231543701E-3</v>
      </c>
      <c r="B422" s="3">
        <f t="shared" si="25"/>
        <v>0.24225956236243151</v>
      </c>
      <c r="C422" s="8">
        <f t="shared" si="26"/>
        <v>80.815833942473475</v>
      </c>
      <c r="D422" s="1">
        <v>1299</v>
      </c>
      <c r="E422" s="2">
        <f t="shared" si="24"/>
        <v>0.24432809773123909</v>
      </c>
      <c r="F422" s="2"/>
      <c r="G422" s="2">
        <f t="shared" si="27"/>
        <v>0.75774043763756849</v>
      </c>
      <c r="H422" s="2"/>
      <c r="I422" s="2"/>
    </row>
    <row r="423" spans="1:9" x14ac:dyDescent="0.25">
      <c r="A423" s="3">
        <v>2.6054978740572832E-3</v>
      </c>
      <c r="B423" s="3">
        <f t="shared" si="25"/>
        <v>0.24261686598939214</v>
      </c>
      <c r="C423" s="8">
        <f t="shared" si="26"/>
        <v>80.777726182679743</v>
      </c>
      <c r="D423" s="1">
        <v>1298</v>
      </c>
      <c r="E423" s="2">
        <f t="shared" si="24"/>
        <v>0.24490983129726585</v>
      </c>
      <c r="F423" s="2"/>
      <c r="G423" s="2">
        <f t="shared" si="27"/>
        <v>0.75738313401060786</v>
      </c>
      <c r="H423" s="2"/>
      <c r="I423" s="2"/>
    </row>
    <row r="424" spans="1:9" x14ac:dyDescent="0.25">
      <c r="A424" s="3">
        <v>2.61072036624499E-3</v>
      </c>
      <c r="B424" s="3">
        <f t="shared" si="25"/>
        <v>0.24303860956721079</v>
      </c>
      <c r="C424" s="8">
        <f t="shared" si="26"/>
        <v>80.732745662625192</v>
      </c>
      <c r="D424" s="1">
        <v>1297</v>
      </c>
      <c r="E424" s="2">
        <f t="shared" si="24"/>
        <v>0.2454915648632926</v>
      </c>
      <c r="F424" s="2"/>
      <c r="G424" s="2">
        <f t="shared" si="27"/>
        <v>0.75696139043278921</v>
      </c>
      <c r="H424" s="2"/>
      <c r="I424" s="2"/>
    </row>
    <row r="425" spans="1:9" x14ac:dyDescent="0.25">
      <c r="A425" s="3">
        <v>2.614250446048461E-3</v>
      </c>
      <c r="B425" s="3">
        <f t="shared" si="25"/>
        <v>0.24332354895949804</v>
      </c>
      <c r="C425" s="8">
        <f t="shared" si="26"/>
        <v>80.702355817413093</v>
      </c>
      <c r="D425" s="1">
        <v>1296</v>
      </c>
      <c r="E425" s="2">
        <f t="shared" si="24"/>
        <v>0.24607329842931935</v>
      </c>
      <c r="F425" s="2"/>
      <c r="G425" s="2">
        <f t="shared" si="27"/>
        <v>0.75667645104050196</v>
      </c>
      <c r="H425" s="2"/>
      <c r="I425" s="2"/>
    </row>
    <row r="426" spans="1:9" x14ac:dyDescent="0.25">
      <c r="A426" s="3">
        <v>2.6147448207450852E-3</v>
      </c>
      <c r="B426" s="3">
        <f t="shared" si="25"/>
        <v>0.24336344511036268</v>
      </c>
      <c r="C426" s="8">
        <f t="shared" si="26"/>
        <v>80.698100744642687</v>
      </c>
      <c r="D426" s="1">
        <v>1295</v>
      </c>
      <c r="E426" s="2">
        <f t="shared" si="24"/>
        <v>0.24665503199534611</v>
      </c>
      <c r="F426" s="2"/>
      <c r="G426" s="2">
        <f t="shared" si="27"/>
        <v>0.75663655488963732</v>
      </c>
      <c r="H426" s="2"/>
      <c r="I426" s="2"/>
    </row>
    <row r="427" spans="1:9" x14ac:dyDescent="0.25">
      <c r="A427" s="3">
        <v>2.6206190305322341E-3</v>
      </c>
      <c r="B427" s="3">
        <f t="shared" si="25"/>
        <v>0.24383733422080256</v>
      </c>
      <c r="C427" s="8">
        <f t="shared" si="26"/>
        <v>80.647558709726539</v>
      </c>
      <c r="D427" s="1">
        <v>1294</v>
      </c>
      <c r="E427" s="2">
        <f t="shared" si="24"/>
        <v>0.24723676556137286</v>
      </c>
      <c r="F427" s="2"/>
      <c r="G427" s="2">
        <f t="shared" si="27"/>
        <v>0.75616266577919744</v>
      </c>
      <c r="H427" s="2"/>
      <c r="I427" s="2"/>
    </row>
    <row r="428" spans="1:9" x14ac:dyDescent="0.25">
      <c r="A428" s="3">
        <v>2.6223209238971372E-3</v>
      </c>
      <c r="B428" s="3">
        <f t="shared" si="25"/>
        <v>0.24397457530995126</v>
      </c>
      <c r="C428" s="8">
        <f t="shared" si="26"/>
        <v>80.632921437489486</v>
      </c>
      <c r="D428" s="1">
        <v>1293</v>
      </c>
      <c r="E428" s="2">
        <f t="shared" si="24"/>
        <v>0.24781849912739962</v>
      </c>
      <c r="F428" s="2"/>
      <c r="G428" s="2">
        <f t="shared" si="27"/>
        <v>0.75602542469004874</v>
      </c>
      <c r="H428" s="2"/>
      <c r="I428" s="2"/>
    </row>
    <row r="429" spans="1:9" x14ac:dyDescent="0.25">
      <c r="A429" s="3">
        <v>2.6586418091812951E-3</v>
      </c>
      <c r="B429" s="3">
        <f t="shared" si="25"/>
        <v>0.24689756925967332</v>
      </c>
      <c r="C429" s="8">
        <f t="shared" si="26"/>
        <v>80.321173268958219</v>
      </c>
      <c r="D429" s="1">
        <v>1292</v>
      </c>
      <c r="E429" s="2">
        <f t="shared" si="24"/>
        <v>0.24840023269342637</v>
      </c>
      <c r="F429" s="2"/>
      <c r="G429" s="2">
        <f t="shared" si="27"/>
        <v>0.75310243074032668</v>
      </c>
      <c r="H429" s="2"/>
      <c r="I429" s="2"/>
    </row>
    <row r="430" spans="1:9" x14ac:dyDescent="0.25">
      <c r="A430" s="3">
        <v>2.6632127926181641E-3</v>
      </c>
      <c r="B430" s="3">
        <f t="shared" si="25"/>
        <v>0.24726462653256476</v>
      </c>
      <c r="C430" s="8">
        <f t="shared" si="26"/>
        <v>80.282025246574918</v>
      </c>
      <c r="D430" s="1">
        <v>1291</v>
      </c>
      <c r="E430" s="2">
        <f t="shared" si="24"/>
        <v>0.24898196625945312</v>
      </c>
      <c r="F430" s="2"/>
      <c r="G430" s="2">
        <f t="shared" si="27"/>
        <v>0.75273537346743524</v>
      </c>
      <c r="H430" s="2"/>
      <c r="I430" s="2"/>
    </row>
    <row r="431" spans="1:9" x14ac:dyDescent="0.25">
      <c r="A431" s="3">
        <v>2.670883384713552E-3</v>
      </c>
      <c r="B431" s="3">
        <f t="shared" si="25"/>
        <v>0.24788018537302259</v>
      </c>
      <c r="C431" s="8">
        <f t="shared" si="26"/>
        <v>80.216373608413221</v>
      </c>
      <c r="D431" s="1">
        <v>1290</v>
      </c>
      <c r="E431" s="2">
        <f t="shared" si="24"/>
        <v>0.24956369982547988</v>
      </c>
      <c r="F431" s="2"/>
      <c r="G431" s="2">
        <f t="shared" si="27"/>
        <v>0.75211981462697741</v>
      </c>
      <c r="H431" s="2"/>
      <c r="I431" s="2"/>
    </row>
    <row r="432" spans="1:9" x14ac:dyDescent="0.25">
      <c r="A432" s="3">
        <v>2.6734786161376478E-3</v>
      </c>
      <c r="B432" s="3">
        <f t="shared" si="25"/>
        <v>0.24808833661800567</v>
      </c>
      <c r="C432" s="8">
        <f t="shared" si="26"/>
        <v>80.194173504507049</v>
      </c>
      <c r="D432" s="1">
        <v>1289</v>
      </c>
      <c r="E432" s="2">
        <f t="shared" si="24"/>
        <v>0.25014543339150674</v>
      </c>
      <c r="F432" s="2"/>
      <c r="G432" s="2">
        <f t="shared" si="27"/>
        <v>0.75191166338199433</v>
      </c>
      <c r="H432" s="2"/>
      <c r="I432" s="2"/>
    </row>
    <row r="433" spans="1:9" x14ac:dyDescent="0.25">
      <c r="A433" s="3">
        <v>2.6872753576475672E-3</v>
      </c>
      <c r="B433" s="3">
        <f t="shared" si="25"/>
        <v>0.24919394126684291</v>
      </c>
      <c r="C433" s="8">
        <f t="shared" si="26"/>
        <v>80.076256659544896</v>
      </c>
      <c r="D433" s="1">
        <v>1288</v>
      </c>
      <c r="E433" s="2">
        <f t="shared" si="24"/>
        <v>0.2507271669575335</v>
      </c>
      <c r="F433" s="2"/>
      <c r="G433" s="2">
        <f t="shared" si="27"/>
        <v>0.75080605873315709</v>
      </c>
      <c r="H433" s="2"/>
      <c r="I433" s="2"/>
    </row>
    <row r="434" spans="1:9" x14ac:dyDescent="0.25">
      <c r="A434" s="3">
        <v>2.6936547053271198E-3</v>
      </c>
      <c r="B434" s="3">
        <f t="shared" si="25"/>
        <v>0.24970460180735143</v>
      </c>
      <c r="C434" s="8">
        <f t="shared" si="26"/>
        <v>80.021792814944789</v>
      </c>
      <c r="D434" s="1">
        <v>1287</v>
      </c>
      <c r="E434" s="2">
        <f t="shared" si="24"/>
        <v>0.25130890052356025</v>
      </c>
      <c r="F434" s="2"/>
      <c r="G434" s="2">
        <f t="shared" si="27"/>
        <v>0.75029539819264857</v>
      </c>
      <c r="H434" s="2"/>
      <c r="I434" s="2"/>
    </row>
    <row r="435" spans="1:9" x14ac:dyDescent="0.25">
      <c r="A435" s="3">
        <v>2.6964163633516058E-3</v>
      </c>
      <c r="B435" s="3">
        <f t="shared" si="25"/>
        <v>0.24992556209107353</v>
      </c>
      <c r="C435" s="8">
        <f t="shared" si="26"/>
        <v>79.998226579450161</v>
      </c>
      <c r="D435" s="1">
        <v>1286</v>
      </c>
      <c r="E435" s="2">
        <f t="shared" si="24"/>
        <v>0.25189063408958701</v>
      </c>
      <c r="F435" s="2"/>
      <c r="G435" s="2">
        <f t="shared" si="27"/>
        <v>0.75007443790892647</v>
      </c>
      <c r="H435" s="2"/>
      <c r="I435" s="2"/>
    </row>
    <row r="436" spans="1:9" x14ac:dyDescent="0.25">
      <c r="A436" s="3">
        <v>2.698645755579987E-3</v>
      </c>
      <c r="B436" s="3">
        <f t="shared" si="25"/>
        <v>0.25010388831427621</v>
      </c>
      <c r="C436" s="8">
        <f t="shared" si="26"/>
        <v>79.979207424966518</v>
      </c>
      <c r="D436" s="1">
        <v>1285</v>
      </c>
      <c r="E436" s="2">
        <f t="shared" si="24"/>
        <v>0.25247236765561376</v>
      </c>
      <c r="F436" s="2"/>
      <c r="G436" s="2">
        <f t="shared" si="27"/>
        <v>0.74989611168572379</v>
      </c>
      <c r="H436" s="2"/>
      <c r="I436" s="2"/>
    </row>
    <row r="437" spans="1:9" x14ac:dyDescent="0.25">
      <c r="A437" s="3">
        <v>2.700469917298109E-3</v>
      </c>
      <c r="B437" s="3">
        <f t="shared" si="25"/>
        <v>0.25024976913142538</v>
      </c>
      <c r="C437" s="8">
        <f t="shared" si="26"/>
        <v>79.963648693627221</v>
      </c>
      <c r="D437" s="1">
        <v>1284</v>
      </c>
      <c r="E437" s="2">
        <f t="shared" si="24"/>
        <v>0.25305410122164052</v>
      </c>
      <c r="F437" s="2"/>
      <c r="G437" s="2">
        <f t="shared" si="27"/>
        <v>0.74975023086857462</v>
      </c>
      <c r="H437" s="2"/>
      <c r="I437" s="2"/>
    </row>
    <row r="438" spans="1:9" x14ac:dyDescent="0.25">
      <c r="A438" s="3">
        <v>2.7228958798535259E-3</v>
      </c>
      <c r="B438" s="3">
        <f t="shared" si="25"/>
        <v>0.25204088805884073</v>
      </c>
      <c r="C438" s="8">
        <f t="shared" si="26"/>
        <v>79.772619203026835</v>
      </c>
      <c r="D438" s="1">
        <v>1283</v>
      </c>
      <c r="E438" s="2">
        <f t="shared" si="24"/>
        <v>0.25363583478766727</v>
      </c>
      <c r="F438" s="2"/>
      <c r="G438" s="2">
        <f t="shared" si="27"/>
        <v>0.74795911194115927</v>
      </c>
      <c r="H438" s="2"/>
      <c r="I438" s="2"/>
    </row>
    <row r="439" spans="1:9" x14ac:dyDescent="0.25">
      <c r="A439" s="3">
        <v>2.7264895180497679E-3</v>
      </c>
      <c r="B439" s="3">
        <f t="shared" si="25"/>
        <v>0.25232750705978413</v>
      </c>
      <c r="C439" s="8">
        <f t="shared" si="26"/>
        <v>79.742050221309015</v>
      </c>
      <c r="D439" s="1">
        <v>1282</v>
      </c>
      <c r="E439" s="2">
        <f t="shared" si="24"/>
        <v>0.25421756835369402</v>
      </c>
      <c r="F439" s="2"/>
      <c r="G439" s="2">
        <f t="shared" si="27"/>
        <v>0.74767249294021587</v>
      </c>
      <c r="H439" s="2"/>
      <c r="I439" s="2"/>
    </row>
    <row r="440" spans="1:9" x14ac:dyDescent="0.25">
      <c r="A440" s="3">
        <v>2.735461962929842E-3</v>
      </c>
      <c r="B440" s="3">
        <f t="shared" si="25"/>
        <v>0.25304264598128279</v>
      </c>
      <c r="C440" s="8">
        <f t="shared" si="26"/>
        <v>79.665777997398379</v>
      </c>
      <c r="D440" s="1">
        <v>1281</v>
      </c>
      <c r="E440" s="2">
        <f t="shared" si="24"/>
        <v>0.25479930191972078</v>
      </c>
      <c r="F440" s="2"/>
      <c r="G440" s="2">
        <f t="shared" si="27"/>
        <v>0.74695735401871721</v>
      </c>
      <c r="H440" s="2"/>
      <c r="I440" s="2"/>
    </row>
    <row r="441" spans="1:9" x14ac:dyDescent="0.25">
      <c r="A441" s="3">
        <v>2.7446249201945609E-3</v>
      </c>
      <c r="B441" s="3">
        <f t="shared" si="25"/>
        <v>0.25377226352818572</v>
      </c>
      <c r="C441" s="8">
        <f t="shared" si="26"/>
        <v>79.58796157427615</v>
      </c>
      <c r="D441" s="1">
        <v>1280</v>
      </c>
      <c r="E441" s="2">
        <f t="shared" si="24"/>
        <v>0.25538103548574753</v>
      </c>
      <c r="F441" s="2"/>
      <c r="G441" s="2">
        <f t="shared" si="27"/>
        <v>0.74622773647181428</v>
      </c>
      <c r="H441" s="2"/>
      <c r="I441" s="2"/>
    </row>
    <row r="442" spans="1:9" x14ac:dyDescent="0.25">
      <c r="A442" s="3">
        <v>2.7477290518496118E-3</v>
      </c>
      <c r="B442" s="3">
        <f t="shared" si="25"/>
        <v>0.25401927414825876</v>
      </c>
      <c r="C442" s="8">
        <f t="shared" si="26"/>
        <v>79.561616973589295</v>
      </c>
      <c r="D442" s="1">
        <v>1279</v>
      </c>
      <c r="E442" s="2">
        <f t="shared" si="24"/>
        <v>0.25596276905177429</v>
      </c>
      <c r="F442" s="2"/>
      <c r="G442" s="2">
        <f t="shared" si="27"/>
        <v>0.74598072585174124</v>
      </c>
      <c r="H442" s="2"/>
      <c r="I442" s="2"/>
    </row>
    <row r="443" spans="1:9" x14ac:dyDescent="0.25">
      <c r="A443" s="3">
        <v>2.7496006742857571E-3</v>
      </c>
      <c r="B443" s="3">
        <f t="shared" si="25"/>
        <v>0.25416816859432934</v>
      </c>
      <c r="C443" s="8">
        <f t="shared" si="26"/>
        <v>79.545736827524877</v>
      </c>
      <c r="D443" s="1">
        <v>1278</v>
      </c>
      <c r="E443" s="2">
        <f t="shared" si="24"/>
        <v>0.25654450261780104</v>
      </c>
      <c r="F443" s="2"/>
      <c r="G443" s="2">
        <f t="shared" si="27"/>
        <v>0.74583183140567066</v>
      </c>
      <c r="H443" s="2"/>
      <c r="I443" s="2"/>
    </row>
    <row r="444" spans="1:9" x14ac:dyDescent="0.25">
      <c r="A444" s="3">
        <v>2.7502032925725839E-3</v>
      </c>
      <c r="B444" s="3">
        <f t="shared" si="25"/>
        <v>0.25421610276956397</v>
      </c>
      <c r="C444" s="8">
        <f t="shared" si="26"/>
        <v>79.540624469580763</v>
      </c>
      <c r="D444" s="1">
        <v>1277</v>
      </c>
      <c r="E444" s="2">
        <f t="shared" si="24"/>
        <v>0.25712623618382779</v>
      </c>
      <c r="F444" s="2"/>
      <c r="G444" s="2">
        <f t="shared" si="27"/>
        <v>0.74578389723043603</v>
      </c>
      <c r="H444" s="2"/>
      <c r="I444" s="2"/>
    </row>
    <row r="445" spans="1:9" x14ac:dyDescent="0.25">
      <c r="A445" s="3">
        <v>2.7506229227066692E-3</v>
      </c>
      <c r="B445" s="3">
        <f t="shared" si="25"/>
        <v>0.25424947966557643</v>
      </c>
      <c r="C445" s="8">
        <f t="shared" si="26"/>
        <v>79.537064699570251</v>
      </c>
      <c r="D445" s="1">
        <v>1276</v>
      </c>
      <c r="E445" s="2">
        <f t="shared" si="24"/>
        <v>0.25770796974985455</v>
      </c>
      <c r="F445" s="2"/>
      <c r="G445" s="2">
        <f t="shared" si="27"/>
        <v>0.74575052033442357</v>
      </c>
      <c r="H445" s="2"/>
      <c r="I445" s="2"/>
    </row>
    <row r="446" spans="1:9" x14ac:dyDescent="0.25">
      <c r="A446" s="3">
        <v>2.7518390059838578E-3</v>
      </c>
      <c r="B446" s="3">
        <f t="shared" si="25"/>
        <v>0.2543461970876234</v>
      </c>
      <c r="C446" s="8">
        <f t="shared" si="26"/>
        <v>79.526749427042546</v>
      </c>
      <c r="D446" s="1">
        <v>1275</v>
      </c>
      <c r="E446" s="2">
        <f t="shared" si="24"/>
        <v>0.2582897033158813</v>
      </c>
      <c r="F446" s="2"/>
      <c r="G446" s="2">
        <f t="shared" si="27"/>
        <v>0.7456538029123766</v>
      </c>
      <c r="H446" s="2"/>
      <c r="I446" s="2"/>
    </row>
    <row r="447" spans="1:9" x14ac:dyDescent="0.25">
      <c r="A447" s="3">
        <v>2.7532800887988258E-3</v>
      </c>
      <c r="B447" s="3">
        <f t="shared" si="25"/>
        <v>0.25446079291281942</v>
      </c>
      <c r="C447" s="8">
        <f t="shared" si="26"/>
        <v>79.514527356370934</v>
      </c>
      <c r="D447" s="1">
        <v>1274</v>
      </c>
      <c r="E447" s="2">
        <f t="shared" si="24"/>
        <v>0.25887143688190806</v>
      </c>
      <c r="F447" s="2"/>
      <c r="G447" s="2">
        <f t="shared" si="27"/>
        <v>0.74553920708718058</v>
      </c>
      <c r="H447" s="2"/>
      <c r="I447" s="2"/>
    </row>
    <row r="448" spans="1:9" x14ac:dyDescent="0.25">
      <c r="A448" s="3">
        <v>2.7620494406850331E-3</v>
      </c>
      <c r="B448" s="3">
        <f t="shared" si="25"/>
        <v>0.25515775780242178</v>
      </c>
      <c r="C448" s="8">
        <f t="shared" si="26"/>
        <v>79.440193460508866</v>
      </c>
      <c r="D448" s="1">
        <v>1273</v>
      </c>
      <c r="E448" s="2">
        <f t="shared" si="24"/>
        <v>0.25945317044793481</v>
      </c>
      <c r="F448" s="2"/>
      <c r="G448" s="2">
        <f t="shared" si="27"/>
        <v>0.74484224219757822</v>
      </c>
      <c r="H448" s="2"/>
      <c r="I448" s="2"/>
    </row>
    <row r="449" spans="1:9" x14ac:dyDescent="0.25">
      <c r="A449" s="3">
        <v>2.7652940066802412E-3</v>
      </c>
      <c r="B449" s="3">
        <f t="shared" si="25"/>
        <v>0.25541546216154953</v>
      </c>
      <c r="C449" s="8">
        <f t="shared" si="26"/>
        <v>79.412708332806744</v>
      </c>
      <c r="D449" s="1">
        <v>1272</v>
      </c>
      <c r="E449" s="2">
        <f t="shared" si="24"/>
        <v>0.26003490401396157</v>
      </c>
      <c r="F449" s="2"/>
      <c r="G449" s="2">
        <f t="shared" si="27"/>
        <v>0.74458453783845047</v>
      </c>
      <c r="H449" s="2"/>
      <c r="I449" s="2"/>
    </row>
    <row r="450" spans="1:9" x14ac:dyDescent="0.25">
      <c r="A450" s="3">
        <v>2.7756435371518728E-3</v>
      </c>
      <c r="B450" s="3">
        <f t="shared" si="25"/>
        <v>0.25623689296868246</v>
      </c>
      <c r="C450" s="8">
        <f t="shared" si="26"/>
        <v>79.325099684241735</v>
      </c>
      <c r="D450" s="1">
        <v>1271</v>
      </c>
      <c r="E450" s="2">
        <f t="shared" ref="E450:E513" si="28">1-(D450/MAX($D$2:$D$1720))</f>
        <v>0.26061663757998832</v>
      </c>
      <c r="F450" s="2"/>
      <c r="G450" s="2">
        <f t="shared" si="27"/>
        <v>0.74376310703131754</v>
      </c>
      <c r="H450" s="2"/>
      <c r="I450" s="2"/>
    </row>
    <row r="451" spans="1:9" x14ac:dyDescent="0.25">
      <c r="A451" s="3">
        <v>2.7764779285602841E-3</v>
      </c>
      <c r="B451" s="3">
        <f t="shared" ref="B451:B514" si="29">1-EXP(-(1/$K$2)*A451)</f>
        <v>0.25630307820534337</v>
      </c>
      <c r="C451" s="8">
        <f t="shared" ref="C451:C514" si="30">$K$3*EXP(-$K$3*A451)</f>
        <v>79.318040782763404</v>
      </c>
      <c r="D451" s="1">
        <v>1270</v>
      </c>
      <c r="E451" s="2">
        <f t="shared" si="28"/>
        <v>0.26119837114601507</v>
      </c>
      <c r="F451" s="2"/>
      <c r="G451" s="2">
        <f t="shared" si="27"/>
        <v>0.74369692179465663</v>
      </c>
      <c r="H451" s="2"/>
      <c r="I451" s="2"/>
    </row>
    <row r="452" spans="1:9" x14ac:dyDescent="0.25">
      <c r="A452" s="3">
        <v>2.7838371935214878E-3</v>
      </c>
      <c r="B452" s="3">
        <f t="shared" si="29"/>
        <v>0.25688657166375795</v>
      </c>
      <c r="C452" s="8">
        <f t="shared" si="30"/>
        <v>79.255809036772959</v>
      </c>
      <c r="D452" s="1">
        <v>1269</v>
      </c>
      <c r="E452" s="2">
        <f t="shared" si="28"/>
        <v>0.26178010471204194</v>
      </c>
      <c r="F452" s="2"/>
      <c r="G452" s="2">
        <f t="shared" ref="G452:G515" si="31">EXP(-($K$3*A452))</f>
        <v>0.74311342833624205</v>
      </c>
      <c r="H452" s="2"/>
      <c r="I452" s="2"/>
    </row>
    <row r="453" spans="1:9" x14ac:dyDescent="0.25">
      <c r="A453" s="3">
        <v>2.8019264423551071E-3</v>
      </c>
      <c r="B453" s="3">
        <f t="shared" si="29"/>
        <v>0.25831886761667378</v>
      </c>
      <c r="C453" s="8">
        <f t="shared" si="30"/>
        <v>79.103049350028243</v>
      </c>
      <c r="D453" s="1">
        <v>1268</v>
      </c>
      <c r="E453" s="2">
        <f t="shared" si="28"/>
        <v>0.26236183827806869</v>
      </c>
      <c r="F453" s="2"/>
      <c r="G453" s="2">
        <f t="shared" si="31"/>
        <v>0.74168113238332622</v>
      </c>
      <c r="H453" s="2"/>
      <c r="I453" s="2"/>
    </row>
    <row r="454" spans="1:9" x14ac:dyDescent="0.25">
      <c r="A454" s="3">
        <v>2.802552356609866E-3</v>
      </c>
      <c r="B454" s="3">
        <f t="shared" si="29"/>
        <v>0.25836837769028931</v>
      </c>
      <c r="C454" s="8">
        <f t="shared" si="30"/>
        <v>79.09776891666472</v>
      </c>
      <c r="D454" s="1">
        <v>1267</v>
      </c>
      <c r="E454" s="2">
        <f t="shared" si="28"/>
        <v>0.26294357184409545</v>
      </c>
      <c r="F454" s="2"/>
      <c r="G454" s="2">
        <f t="shared" si="31"/>
        <v>0.74163162230971069</v>
      </c>
      <c r="H454" s="2"/>
      <c r="I454" s="2"/>
    </row>
    <row r="455" spans="1:9" x14ac:dyDescent="0.25">
      <c r="A455" s="3">
        <v>2.8025829721632918E-3</v>
      </c>
      <c r="B455" s="3">
        <f t="shared" si="29"/>
        <v>0.25837079930830575</v>
      </c>
      <c r="C455" s="8">
        <f t="shared" si="30"/>
        <v>79.097510642102918</v>
      </c>
      <c r="D455" s="1">
        <v>1266</v>
      </c>
      <c r="E455" s="2">
        <f t="shared" si="28"/>
        <v>0.2635253054101222</v>
      </c>
      <c r="F455" s="2"/>
      <c r="G455" s="2">
        <f t="shared" si="31"/>
        <v>0.74162920069169425</v>
      </c>
      <c r="H455" s="2"/>
      <c r="I455" s="2"/>
    </row>
    <row r="456" spans="1:9" x14ac:dyDescent="0.25">
      <c r="A456" s="3">
        <v>2.8032939295085102E-3</v>
      </c>
      <c r="B456" s="3">
        <f t="shared" si="29"/>
        <v>0.2584270321324964</v>
      </c>
      <c r="C456" s="8">
        <f t="shared" si="30"/>
        <v>79.091513202404343</v>
      </c>
      <c r="D456" s="1">
        <v>1265</v>
      </c>
      <c r="E456" s="2">
        <f t="shared" si="28"/>
        <v>0.26410703897614896</v>
      </c>
      <c r="F456" s="2"/>
      <c r="G456" s="2">
        <f t="shared" si="31"/>
        <v>0.7415729678675036</v>
      </c>
      <c r="H456" s="2"/>
      <c r="I456" s="2"/>
    </row>
    <row r="457" spans="1:9" x14ac:dyDescent="0.25">
      <c r="A457" s="3">
        <v>2.8091188829699738E-3</v>
      </c>
      <c r="B457" s="3">
        <f t="shared" si="29"/>
        <v>0.25888759343875234</v>
      </c>
      <c r="C457" s="8">
        <f t="shared" si="30"/>
        <v>79.04239262733941</v>
      </c>
      <c r="D457" s="1">
        <v>1264</v>
      </c>
      <c r="E457" s="2">
        <f t="shared" si="28"/>
        <v>0.26468877254217571</v>
      </c>
      <c r="F457" s="2"/>
      <c r="G457" s="2">
        <f t="shared" si="31"/>
        <v>0.74111240656124766</v>
      </c>
      <c r="H457" s="2"/>
      <c r="I457" s="2"/>
    </row>
    <row r="458" spans="1:9" x14ac:dyDescent="0.25">
      <c r="A458" s="3">
        <v>2.813845625920131E-3</v>
      </c>
      <c r="B458" s="3">
        <f t="shared" si="29"/>
        <v>0.25926111235290061</v>
      </c>
      <c r="C458" s="8">
        <f t="shared" si="30"/>
        <v>79.002555446900288</v>
      </c>
      <c r="D458" s="1">
        <v>1263</v>
      </c>
      <c r="E458" s="2">
        <f t="shared" si="28"/>
        <v>0.26527050610820246</v>
      </c>
      <c r="F458" s="2"/>
      <c r="G458" s="2">
        <f t="shared" si="31"/>
        <v>0.74073888764709939</v>
      </c>
      <c r="H458" s="2"/>
      <c r="I458" s="2"/>
    </row>
    <row r="459" spans="1:9" x14ac:dyDescent="0.25">
      <c r="A459" s="3">
        <v>2.8321457988657039E-3</v>
      </c>
      <c r="B459" s="3">
        <f t="shared" si="29"/>
        <v>0.26070546279399942</v>
      </c>
      <c r="C459" s="8">
        <f t="shared" si="30"/>
        <v>78.84851010418835</v>
      </c>
      <c r="D459" s="1">
        <v>1262</v>
      </c>
      <c r="E459" s="2">
        <f t="shared" si="28"/>
        <v>0.26585223967422922</v>
      </c>
      <c r="F459" s="2"/>
      <c r="G459" s="2">
        <f t="shared" si="31"/>
        <v>0.73929453720600058</v>
      </c>
      <c r="H459" s="2"/>
      <c r="I459" s="2"/>
    </row>
    <row r="460" spans="1:9" x14ac:dyDescent="0.25">
      <c r="A460" s="3">
        <v>2.832562068458722E-3</v>
      </c>
      <c r="B460" s="3">
        <f t="shared" si="29"/>
        <v>0.26073828430262191</v>
      </c>
      <c r="C460" s="8">
        <f t="shared" si="30"/>
        <v>78.845009568307162</v>
      </c>
      <c r="D460" s="1">
        <v>1261</v>
      </c>
      <c r="E460" s="2">
        <f t="shared" si="28"/>
        <v>0.26643397324025597</v>
      </c>
      <c r="F460" s="2"/>
      <c r="G460" s="2">
        <f t="shared" si="31"/>
        <v>0.73926171569737809</v>
      </c>
      <c r="H460" s="2"/>
      <c r="I460" s="2"/>
    </row>
    <row r="461" spans="1:9" x14ac:dyDescent="0.25">
      <c r="A461" s="3">
        <v>2.8456810861017261E-3</v>
      </c>
      <c r="B461" s="3">
        <f t="shared" si="29"/>
        <v>0.26177193007113719</v>
      </c>
      <c r="C461" s="8">
        <f t="shared" si="30"/>
        <v>78.734767405378506</v>
      </c>
      <c r="D461" s="1">
        <v>1260</v>
      </c>
      <c r="E461" s="2">
        <f t="shared" si="28"/>
        <v>0.26701570680628273</v>
      </c>
      <c r="F461" s="2"/>
      <c r="G461" s="2">
        <f t="shared" si="31"/>
        <v>0.73822806992886281</v>
      </c>
      <c r="H461" s="2"/>
      <c r="I461" s="2"/>
    </row>
    <row r="462" spans="1:9" x14ac:dyDescent="0.25">
      <c r="A462" s="3">
        <v>2.84594833026186E-3</v>
      </c>
      <c r="B462" s="3">
        <f t="shared" si="29"/>
        <v>0.26179297117806133</v>
      </c>
      <c r="C462" s="8">
        <f t="shared" si="30"/>
        <v>78.73252329312227</v>
      </c>
      <c r="D462" s="1">
        <v>1259</v>
      </c>
      <c r="E462" s="2">
        <f t="shared" si="28"/>
        <v>0.26759744037230948</v>
      </c>
      <c r="F462" s="2"/>
      <c r="G462" s="2">
        <f t="shared" si="31"/>
        <v>0.73820702882193867</v>
      </c>
      <c r="H462" s="2"/>
      <c r="I462" s="2"/>
    </row>
    <row r="463" spans="1:9" x14ac:dyDescent="0.25">
      <c r="A463" s="3">
        <v>2.8530058454443452E-3</v>
      </c>
      <c r="B463" s="3">
        <f t="shared" si="29"/>
        <v>0.26234841808504972</v>
      </c>
      <c r="C463" s="8">
        <f t="shared" si="30"/>
        <v>78.673282816081098</v>
      </c>
      <c r="D463" s="1">
        <v>1258</v>
      </c>
      <c r="E463" s="2">
        <f t="shared" si="28"/>
        <v>0.26817917393833623</v>
      </c>
      <c r="F463" s="2"/>
      <c r="G463" s="2">
        <f t="shared" si="31"/>
        <v>0.73765158191495028</v>
      </c>
      <c r="H463" s="2"/>
      <c r="I463" s="2"/>
    </row>
    <row r="464" spans="1:9" x14ac:dyDescent="0.25">
      <c r="A464" s="3">
        <v>2.855426891588686E-3</v>
      </c>
      <c r="B464" s="3">
        <f t="shared" si="29"/>
        <v>0.2625388651440087</v>
      </c>
      <c r="C464" s="8">
        <f t="shared" si="30"/>
        <v>78.652970929414934</v>
      </c>
      <c r="D464" s="1">
        <v>1257</v>
      </c>
      <c r="E464" s="2">
        <f t="shared" si="28"/>
        <v>0.26876090750436299</v>
      </c>
      <c r="F464" s="2"/>
      <c r="G464" s="2">
        <f t="shared" si="31"/>
        <v>0.7374611348559913</v>
      </c>
      <c r="H464" s="2"/>
      <c r="I464" s="2"/>
    </row>
    <row r="465" spans="1:9" x14ac:dyDescent="0.25">
      <c r="A465" s="3">
        <v>2.8663213080070138E-3</v>
      </c>
      <c r="B465" s="3">
        <f t="shared" si="29"/>
        <v>0.26339524573835094</v>
      </c>
      <c r="C465" s="8">
        <f t="shared" si="30"/>
        <v>78.561634756147356</v>
      </c>
      <c r="D465" s="1">
        <v>1256</v>
      </c>
      <c r="E465" s="2">
        <f t="shared" si="28"/>
        <v>0.26934264107038974</v>
      </c>
      <c r="F465" s="2"/>
      <c r="G465" s="2">
        <f t="shared" si="31"/>
        <v>0.73660475426164906</v>
      </c>
      <c r="H465" s="2"/>
      <c r="I465" s="2"/>
    </row>
    <row r="466" spans="1:9" x14ac:dyDescent="0.25">
      <c r="A466" s="3">
        <v>2.86869268087242E-3</v>
      </c>
      <c r="B466" s="3">
        <f t="shared" si="29"/>
        <v>0.26358152111029487</v>
      </c>
      <c r="C466" s="8">
        <f t="shared" si="30"/>
        <v>78.541767795406116</v>
      </c>
      <c r="D466" s="1">
        <v>1255</v>
      </c>
      <c r="E466" s="2">
        <f t="shared" si="28"/>
        <v>0.2699243746364165</v>
      </c>
      <c r="F466" s="2"/>
      <c r="G466" s="2">
        <f t="shared" si="31"/>
        <v>0.73641847888970513</v>
      </c>
      <c r="H466" s="2"/>
      <c r="I466" s="2"/>
    </row>
    <row r="467" spans="1:9" x14ac:dyDescent="0.25">
      <c r="A467" s="3">
        <v>2.8742126832096431E-3</v>
      </c>
      <c r="B467" s="3">
        <f t="shared" si="29"/>
        <v>0.26401494425523986</v>
      </c>
      <c r="C467" s="8">
        <f t="shared" si="30"/>
        <v>78.495541606108503</v>
      </c>
      <c r="D467" s="1">
        <v>1254</v>
      </c>
      <c r="E467" s="2">
        <f t="shared" si="28"/>
        <v>0.27050610820244325</v>
      </c>
      <c r="F467" s="2"/>
      <c r="G467" s="2">
        <f t="shared" si="31"/>
        <v>0.73598505574476014</v>
      </c>
      <c r="H467" s="2"/>
      <c r="I467" s="2"/>
    </row>
    <row r="468" spans="1:9" x14ac:dyDescent="0.25">
      <c r="A468" s="3">
        <v>2.885783204268022E-3</v>
      </c>
      <c r="B468" s="3">
        <f t="shared" si="29"/>
        <v>0.26492261840451081</v>
      </c>
      <c r="C468" s="8">
        <f t="shared" si="30"/>
        <v>78.398734784566727</v>
      </c>
      <c r="D468" s="1">
        <v>1253</v>
      </c>
      <c r="E468" s="2">
        <f t="shared" si="28"/>
        <v>0.27108784176847001</v>
      </c>
      <c r="F468" s="2"/>
      <c r="G468" s="2">
        <f t="shared" si="31"/>
        <v>0.73507738159548919</v>
      </c>
      <c r="H468" s="2"/>
      <c r="I468" s="2"/>
    </row>
    <row r="469" spans="1:9" x14ac:dyDescent="0.25">
      <c r="A469" s="3">
        <v>2.8865403417293049E-3</v>
      </c>
      <c r="B469" s="3">
        <f t="shared" si="29"/>
        <v>0.26498197462694839</v>
      </c>
      <c r="C469" s="8">
        <f t="shared" si="30"/>
        <v>78.39240422283649</v>
      </c>
      <c r="D469" s="1">
        <v>1252</v>
      </c>
      <c r="E469" s="2">
        <f t="shared" si="28"/>
        <v>0.27166957533449676</v>
      </c>
      <c r="F469" s="2"/>
      <c r="G469" s="2">
        <f t="shared" si="31"/>
        <v>0.73501802537305161</v>
      </c>
      <c r="H469" s="2"/>
      <c r="I469" s="2"/>
    </row>
    <row r="470" spans="1:9" x14ac:dyDescent="0.25">
      <c r="A470" s="3">
        <v>2.888950959658465E-3</v>
      </c>
      <c r="B470" s="3">
        <f t="shared" si="29"/>
        <v>0.265170924471406</v>
      </c>
      <c r="C470" s="8">
        <f t="shared" si="30"/>
        <v>78.372252019661545</v>
      </c>
      <c r="D470" s="1">
        <v>1251</v>
      </c>
      <c r="E470" s="2">
        <f t="shared" si="28"/>
        <v>0.27225130890052351</v>
      </c>
      <c r="F470" s="2"/>
      <c r="G470" s="2">
        <f t="shared" si="31"/>
        <v>0.734829075528594</v>
      </c>
      <c r="H470" s="2"/>
      <c r="I470" s="2"/>
    </row>
    <row r="471" spans="1:9" x14ac:dyDescent="0.25">
      <c r="A471" s="3">
        <v>2.890906401055604E-3</v>
      </c>
      <c r="B471" s="3">
        <f t="shared" si="29"/>
        <v>0.26532416083772448</v>
      </c>
      <c r="C471" s="8">
        <f t="shared" si="30"/>
        <v>78.355908791665229</v>
      </c>
      <c r="D471" s="1">
        <v>1250</v>
      </c>
      <c r="E471" s="2">
        <f t="shared" si="28"/>
        <v>0.27283304246655027</v>
      </c>
      <c r="F471" s="2"/>
      <c r="G471" s="2">
        <f t="shared" si="31"/>
        <v>0.73467583916227552</v>
      </c>
      <c r="H471" s="2"/>
      <c r="I471" s="2"/>
    </row>
    <row r="472" spans="1:9" x14ac:dyDescent="0.25">
      <c r="A472" s="3">
        <v>2.9045680443593458E-3</v>
      </c>
      <c r="B472" s="3">
        <f t="shared" si="29"/>
        <v>0.26639385182046305</v>
      </c>
      <c r="C472" s="8">
        <f t="shared" si="30"/>
        <v>78.241822272671627</v>
      </c>
      <c r="D472" s="1">
        <v>1249</v>
      </c>
      <c r="E472" s="2">
        <f t="shared" si="28"/>
        <v>0.27341477603257713</v>
      </c>
      <c r="F472" s="2"/>
      <c r="G472" s="2">
        <f t="shared" si="31"/>
        <v>0.73360614817953695</v>
      </c>
      <c r="H472" s="2"/>
      <c r="I472" s="2"/>
    </row>
    <row r="473" spans="1:9" x14ac:dyDescent="0.25">
      <c r="A473" s="3">
        <v>2.909424259072035E-3</v>
      </c>
      <c r="B473" s="3">
        <f t="shared" si="29"/>
        <v>0.26677371252917526</v>
      </c>
      <c r="C473" s="8">
        <f t="shared" si="30"/>
        <v>78.201308716271924</v>
      </c>
      <c r="D473" s="1">
        <v>1248</v>
      </c>
      <c r="E473" s="2">
        <f t="shared" si="28"/>
        <v>0.27399650959860389</v>
      </c>
      <c r="F473" s="2"/>
      <c r="G473" s="2">
        <f t="shared" si="31"/>
        <v>0.73322628747082474</v>
      </c>
      <c r="H473" s="2"/>
      <c r="I473" s="2"/>
    </row>
    <row r="474" spans="1:9" x14ac:dyDescent="0.25">
      <c r="A474" s="3">
        <v>2.9196756244821431E-3</v>
      </c>
      <c r="B474" s="3">
        <f t="shared" si="29"/>
        <v>0.26757494462851361</v>
      </c>
      <c r="C474" s="8">
        <f t="shared" si="30"/>
        <v>78.115854334965064</v>
      </c>
      <c r="D474" s="1">
        <v>1247</v>
      </c>
      <c r="E474" s="2">
        <f t="shared" si="28"/>
        <v>0.27457824316463064</v>
      </c>
      <c r="F474" s="2"/>
      <c r="G474" s="2">
        <f t="shared" si="31"/>
        <v>0.73242505537148639</v>
      </c>
      <c r="H474" s="2"/>
      <c r="I474" s="2"/>
    </row>
    <row r="475" spans="1:9" x14ac:dyDescent="0.25">
      <c r="A475" s="3">
        <v>2.92294511918556E-3</v>
      </c>
      <c r="B475" s="3">
        <f t="shared" si="29"/>
        <v>0.26783029947632919</v>
      </c>
      <c r="C475" s="8">
        <f t="shared" si="30"/>
        <v>78.088619791376757</v>
      </c>
      <c r="D475" s="1">
        <v>1246</v>
      </c>
      <c r="E475" s="2">
        <f t="shared" si="28"/>
        <v>0.2751599767306574</v>
      </c>
      <c r="F475" s="2"/>
      <c r="G475" s="2">
        <f t="shared" si="31"/>
        <v>0.73216970052367081</v>
      </c>
      <c r="H475" s="2"/>
      <c r="I475" s="2"/>
    </row>
    <row r="476" spans="1:9" x14ac:dyDescent="0.25">
      <c r="A476" s="3">
        <v>2.9293152224073582E-3</v>
      </c>
      <c r="B476" s="3">
        <f t="shared" si="29"/>
        <v>0.26832756310646311</v>
      </c>
      <c r="C476" s="8">
        <f t="shared" si="30"/>
        <v>78.035584777059938</v>
      </c>
      <c r="D476" s="1">
        <v>1245</v>
      </c>
      <c r="E476" s="2">
        <f t="shared" si="28"/>
        <v>0.27574171029668415</v>
      </c>
      <c r="F476" s="2"/>
      <c r="G476" s="2">
        <f t="shared" si="31"/>
        <v>0.73167243689353689</v>
      </c>
      <c r="H476" s="2"/>
      <c r="I476" s="2"/>
    </row>
    <row r="477" spans="1:9" x14ac:dyDescent="0.25">
      <c r="A477" s="3">
        <v>2.9311607199893341E-3</v>
      </c>
      <c r="B477" s="3">
        <f t="shared" si="29"/>
        <v>0.26847156341728107</v>
      </c>
      <c r="C477" s="8">
        <f t="shared" si="30"/>
        <v>78.02022660871009</v>
      </c>
      <c r="D477" s="1">
        <v>1244</v>
      </c>
      <c r="E477" s="2">
        <f t="shared" si="28"/>
        <v>0.2763234438627109</v>
      </c>
      <c r="F477" s="2"/>
      <c r="G477" s="2">
        <f t="shared" si="31"/>
        <v>0.73152843658271893</v>
      </c>
      <c r="H477" s="2"/>
      <c r="I477" s="2"/>
    </row>
    <row r="478" spans="1:9" x14ac:dyDescent="0.25">
      <c r="A478" s="3">
        <v>2.9315266947889111E-3</v>
      </c>
      <c r="B478" s="3">
        <f t="shared" si="29"/>
        <v>0.26850011629682735</v>
      </c>
      <c r="C478" s="8">
        <f t="shared" si="30"/>
        <v>78.017181337984951</v>
      </c>
      <c r="D478" s="1">
        <v>1243</v>
      </c>
      <c r="E478" s="2">
        <f t="shared" si="28"/>
        <v>0.27690517742873766</v>
      </c>
      <c r="F478" s="2"/>
      <c r="G478" s="2">
        <f t="shared" si="31"/>
        <v>0.73149988370317265</v>
      </c>
      <c r="H478" s="2"/>
      <c r="I478" s="2"/>
    </row>
    <row r="479" spans="1:9" x14ac:dyDescent="0.25">
      <c r="A479" s="3">
        <v>2.948933291784916E-3</v>
      </c>
      <c r="B479" s="3">
        <f t="shared" si="29"/>
        <v>0.26985687014945092</v>
      </c>
      <c r="C479" s="8">
        <f t="shared" si="30"/>
        <v>77.872478497001183</v>
      </c>
      <c r="D479" s="1">
        <v>1242</v>
      </c>
      <c r="E479" s="2">
        <f t="shared" si="28"/>
        <v>0.27748691099476441</v>
      </c>
      <c r="F479" s="2"/>
      <c r="G479" s="2">
        <f t="shared" si="31"/>
        <v>0.73014312985054908</v>
      </c>
      <c r="H479" s="2"/>
      <c r="I479" s="2"/>
    </row>
    <row r="480" spans="1:9" x14ac:dyDescent="0.25">
      <c r="A480" s="3">
        <v>2.9621127269024989E-3</v>
      </c>
      <c r="B480" s="3">
        <f t="shared" si="29"/>
        <v>0.27088246445237962</v>
      </c>
      <c r="C480" s="8">
        <f t="shared" si="30"/>
        <v>77.763095052801958</v>
      </c>
      <c r="D480" s="1">
        <v>1241</v>
      </c>
      <c r="E480" s="2">
        <f t="shared" si="28"/>
        <v>0.27806864456079117</v>
      </c>
      <c r="F480" s="2"/>
      <c r="G480" s="2">
        <f t="shared" si="31"/>
        <v>0.72911753554762038</v>
      </c>
      <c r="H480" s="2"/>
      <c r="I480" s="2"/>
    </row>
    <row r="481" spans="1:9" x14ac:dyDescent="0.25">
      <c r="A481" s="3">
        <v>2.9694585527590971E-3</v>
      </c>
      <c r="B481" s="3">
        <f t="shared" si="29"/>
        <v>0.27145347489568472</v>
      </c>
      <c r="C481" s="8">
        <f t="shared" si="30"/>
        <v>77.702194666768136</v>
      </c>
      <c r="D481" s="1">
        <v>1240</v>
      </c>
      <c r="E481" s="2">
        <f t="shared" si="28"/>
        <v>0.27865037812681792</v>
      </c>
      <c r="F481" s="2"/>
      <c r="G481" s="2">
        <f t="shared" si="31"/>
        <v>0.72854652510431528</v>
      </c>
      <c r="H481" s="2"/>
      <c r="I481" s="2"/>
    </row>
    <row r="482" spans="1:9" x14ac:dyDescent="0.25">
      <c r="A482" s="3">
        <v>2.9740507374841352E-3</v>
      </c>
      <c r="B482" s="3">
        <f t="shared" si="29"/>
        <v>0.27181021036020359</v>
      </c>
      <c r="C482" s="8">
        <f t="shared" si="30"/>
        <v>77.664147503610479</v>
      </c>
      <c r="D482" s="1">
        <v>1239</v>
      </c>
      <c r="E482" s="2">
        <f t="shared" si="28"/>
        <v>0.27923211169284468</v>
      </c>
      <c r="F482" s="2"/>
      <c r="G482" s="2">
        <f t="shared" si="31"/>
        <v>0.72818978963979641</v>
      </c>
      <c r="H482" s="2"/>
      <c r="I482" s="2"/>
    </row>
    <row r="483" spans="1:9" x14ac:dyDescent="0.25">
      <c r="A483" s="3">
        <v>2.9793465636519518E-3</v>
      </c>
      <c r="B483" s="3">
        <f t="shared" si="29"/>
        <v>0.27222139005276003</v>
      </c>
      <c r="C483" s="8">
        <f t="shared" si="30"/>
        <v>77.620293661181591</v>
      </c>
      <c r="D483" s="1">
        <v>1238</v>
      </c>
      <c r="E483" s="2">
        <f t="shared" si="28"/>
        <v>0.27981384525887143</v>
      </c>
      <c r="F483" s="2"/>
      <c r="G483" s="2">
        <f t="shared" si="31"/>
        <v>0.72777860994723997</v>
      </c>
      <c r="H483" s="2"/>
      <c r="I483" s="2"/>
    </row>
    <row r="484" spans="1:9" x14ac:dyDescent="0.25">
      <c r="A484" s="3">
        <v>2.9856915621920832E-3</v>
      </c>
      <c r="B484" s="3">
        <f t="shared" si="29"/>
        <v>0.27271372409836048</v>
      </c>
      <c r="C484" s="8">
        <f t="shared" si="30"/>
        <v>77.567784405376898</v>
      </c>
      <c r="D484" s="1">
        <v>1237</v>
      </c>
      <c r="E484" s="2">
        <f t="shared" si="28"/>
        <v>0.28039557882489818</v>
      </c>
      <c r="F484" s="2"/>
      <c r="G484" s="2">
        <f t="shared" si="31"/>
        <v>0.72728627590163952</v>
      </c>
      <c r="H484" s="2"/>
      <c r="I484" s="2"/>
    </row>
    <row r="485" spans="1:9" x14ac:dyDescent="0.25">
      <c r="A485" s="3">
        <v>2.9892141756547859E-3</v>
      </c>
      <c r="B485" s="3">
        <f t="shared" si="29"/>
        <v>0.27298691409804887</v>
      </c>
      <c r="C485" s="8">
        <f t="shared" si="30"/>
        <v>77.538647676554035</v>
      </c>
      <c r="D485" s="1">
        <v>1236</v>
      </c>
      <c r="E485" s="2">
        <f t="shared" si="28"/>
        <v>0.28097731239092494</v>
      </c>
      <c r="F485" s="2"/>
      <c r="G485" s="2">
        <f t="shared" si="31"/>
        <v>0.72701308590195113</v>
      </c>
      <c r="H485" s="2"/>
      <c r="I485" s="2"/>
    </row>
    <row r="486" spans="1:9" x14ac:dyDescent="0.25">
      <c r="A486" s="3">
        <v>3.000257834657738E-3</v>
      </c>
      <c r="B486" s="3">
        <f t="shared" si="29"/>
        <v>0.27384272037904933</v>
      </c>
      <c r="C486" s="8">
        <f t="shared" si="30"/>
        <v>77.447372755938886</v>
      </c>
      <c r="D486" s="1">
        <v>1235</v>
      </c>
      <c r="E486" s="2">
        <f t="shared" si="28"/>
        <v>0.28155904595695169</v>
      </c>
      <c r="F486" s="2"/>
      <c r="G486" s="2">
        <f t="shared" si="31"/>
        <v>0.72615727962095067</v>
      </c>
      <c r="H486" s="2"/>
      <c r="I486" s="2"/>
    </row>
    <row r="487" spans="1:9" x14ac:dyDescent="0.25">
      <c r="A487" s="3">
        <v>3.0114322892462742E-3</v>
      </c>
      <c r="B487" s="3">
        <f t="shared" si="29"/>
        <v>0.27470763702395562</v>
      </c>
      <c r="C487" s="8">
        <f t="shared" si="30"/>
        <v>77.355126181152983</v>
      </c>
      <c r="D487" s="1">
        <v>1234</v>
      </c>
      <c r="E487" s="2">
        <f t="shared" si="28"/>
        <v>0.28214077952297845</v>
      </c>
      <c r="F487" s="2"/>
      <c r="G487" s="2">
        <f t="shared" si="31"/>
        <v>0.72529236297604438</v>
      </c>
      <c r="H487" s="2"/>
      <c r="I487" s="2"/>
    </row>
    <row r="488" spans="1:9" x14ac:dyDescent="0.25">
      <c r="A488" s="3">
        <v>3.0153651285784728E-3</v>
      </c>
      <c r="B488" s="3">
        <f t="shared" si="29"/>
        <v>0.27501179851172675</v>
      </c>
      <c r="C488" s="8">
        <f t="shared" si="30"/>
        <v>77.322686228015414</v>
      </c>
      <c r="D488" s="1">
        <v>1233</v>
      </c>
      <c r="E488" s="2">
        <f t="shared" si="28"/>
        <v>0.2827225130890052</v>
      </c>
      <c r="F488" s="2"/>
      <c r="G488" s="2">
        <f t="shared" si="31"/>
        <v>0.72498820148827325</v>
      </c>
      <c r="H488" s="2"/>
      <c r="I488" s="2"/>
    </row>
    <row r="489" spans="1:9" x14ac:dyDescent="0.25">
      <c r="A489" s="3">
        <v>3.0200417901222738E-3</v>
      </c>
      <c r="B489" s="3">
        <f t="shared" si="29"/>
        <v>0.27537332037683682</v>
      </c>
      <c r="C489" s="8">
        <f t="shared" si="30"/>
        <v>77.284128577445259</v>
      </c>
      <c r="D489" s="1">
        <v>1232</v>
      </c>
      <c r="E489" s="2">
        <f t="shared" si="28"/>
        <v>0.28330424665503195</v>
      </c>
      <c r="F489" s="2"/>
      <c r="G489" s="2">
        <f t="shared" si="31"/>
        <v>0.72462667962316318</v>
      </c>
      <c r="H489" s="2"/>
      <c r="I489" s="2"/>
    </row>
    <row r="490" spans="1:9" x14ac:dyDescent="0.25">
      <c r="A490" s="3">
        <v>3.0255329203142671E-3</v>
      </c>
      <c r="B490" s="3">
        <f t="shared" si="29"/>
        <v>0.27579757334474686</v>
      </c>
      <c r="C490" s="8">
        <f t="shared" si="30"/>
        <v>77.238880421610901</v>
      </c>
      <c r="D490" s="1">
        <v>1231</v>
      </c>
      <c r="E490" s="2">
        <f t="shared" si="28"/>
        <v>0.28388598022105871</v>
      </c>
      <c r="F490" s="2"/>
      <c r="G490" s="2">
        <f t="shared" si="31"/>
        <v>0.72420242665525314</v>
      </c>
      <c r="H490" s="2"/>
      <c r="I490" s="2"/>
    </row>
    <row r="491" spans="1:9" x14ac:dyDescent="0.25">
      <c r="A491" s="3">
        <v>3.0281954051460951E-3</v>
      </c>
      <c r="B491" s="3">
        <f t="shared" si="29"/>
        <v>0.27600319149684871</v>
      </c>
      <c r="C491" s="8">
        <f t="shared" si="30"/>
        <v>77.216950481475152</v>
      </c>
      <c r="D491" s="1">
        <v>1230</v>
      </c>
      <c r="E491" s="2">
        <f t="shared" si="28"/>
        <v>0.28446771378708546</v>
      </c>
      <c r="F491" s="2"/>
      <c r="G491" s="2">
        <f t="shared" si="31"/>
        <v>0.72399680850315129</v>
      </c>
      <c r="H491" s="2"/>
      <c r="I491" s="2"/>
    </row>
    <row r="492" spans="1:9" x14ac:dyDescent="0.25">
      <c r="A492" s="3">
        <v>3.038675936580471E-3</v>
      </c>
      <c r="B492" s="3">
        <f t="shared" si="29"/>
        <v>0.27681201404350242</v>
      </c>
      <c r="C492" s="8">
        <f t="shared" si="30"/>
        <v>77.130686550750951</v>
      </c>
      <c r="D492" s="1">
        <v>1229</v>
      </c>
      <c r="E492" s="2">
        <f t="shared" si="28"/>
        <v>0.28504944735311233</v>
      </c>
      <c r="F492" s="2"/>
      <c r="G492" s="2">
        <f t="shared" si="31"/>
        <v>0.72318798595649758</v>
      </c>
      <c r="H492" s="2"/>
      <c r="I492" s="2"/>
    </row>
    <row r="493" spans="1:9" x14ac:dyDescent="0.25">
      <c r="A493" s="3">
        <v>3.0533897455138348E-3</v>
      </c>
      <c r="B493" s="3">
        <f t="shared" si="29"/>
        <v>0.27794601021546761</v>
      </c>
      <c r="C493" s="8">
        <f t="shared" si="30"/>
        <v>77.009741644325388</v>
      </c>
      <c r="D493" s="1">
        <v>1228</v>
      </c>
      <c r="E493" s="2">
        <f t="shared" si="28"/>
        <v>0.28563118091913908</v>
      </c>
      <c r="F493" s="2"/>
      <c r="G493" s="2">
        <f t="shared" si="31"/>
        <v>0.72205398978453239</v>
      </c>
      <c r="H493" s="2"/>
      <c r="I493" s="2"/>
    </row>
    <row r="494" spans="1:9" x14ac:dyDescent="0.25">
      <c r="A494" s="3">
        <v>3.0562347188264338E-3</v>
      </c>
      <c r="B494" s="3">
        <f t="shared" si="29"/>
        <v>0.27816506763960913</v>
      </c>
      <c r="C494" s="8">
        <f t="shared" si="30"/>
        <v>76.986378355877335</v>
      </c>
      <c r="D494" s="1">
        <v>1227</v>
      </c>
      <c r="E494" s="2">
        <f t="shared" si="28"/>
        <v>0.28621291448516584</v>
      </c>
      <c r="F494" s="2"/>
      <c r="G494" s="2">
        <f t="shared" si="31"/>
        <v>0.72183493236039087</v>
      </c>
      <c r="H494" s="2"/>
      <c r="I494" s="2"/>
    </row>
    <row r="495" spans="1:9" x14ac:dyDescent="0.25">
      <c r="A495" s="3">
        <v>3.0737582613470371E-3</v>
      </c>
      <c r="B495" s="3">
        <f t="shared" si="29"/>
        <v>0.27951288182262046</v>
      </c>
      <c r="C495" s="8">
        <f t="shared" si="30"/>
        <v>76.842628963883485</v>
      </c>
      <c r="D495" s="1">
        <v>1226</v>
      </c>
      <c r="E495" s="2">
        <f t="shared" si="28"/>
        <v>0.28679464805119259</v>
      </c>
      <c r="F495" s="2"/>
      <c r="G495" s="2">
        <f t="shared" si="31"/>
        <v>0.72048711817737954</v>
      </c>
      <c r="H495" s="2"/>
      <c r="I495" s="2"/>
    </row>
    <row r="496" spans="1:9" x14ac:dyDescent="0.25">
      <c r="A496" s="3">
        <v>3.091827269916525E-3</v>
      </c>
      <c r="B496" s="3">
        <f t="shared" si="29"/>
        <v>0.28090001492380345</v>
      </c>
      <c r="C496" s="8">
        <f t="shared" si="30"/>
        <v>76.694686063131329</v>
      </c>
      <c r="D496" s="1">
        <v>1225</v>
      </c>
      <c r="E496" s="2">
        <f t="shared" si="28"/>
        <v>0.28737638161721935</v>
      </c>
      <c r="F496" s="2"/>
      <c r="G496" s="2">
        <f t="shared" si="31"/>
        <v>0.71909998507619655</v>
      </c>
      <c r="H496" s="2"/>
      <c r="I496" s="2"/>
    </row>
    <row r="497" spans="1:9" x14ac:dyDescent="0.25">
      <c r="A497" s="3">
        <v>3.0922981908327869E-3</v>
      </c>
      <c r="B497" s="3">
        <f t="shared" si="29"/>
        <v>0.28093613114865201</v>
      </c>
      <c r="C497" s="8">
        <f t="shared" si="30"/>
        <v>76.69083413351926</v>
      </c>
      <c r="D497" s="1">
        <v>1224</v>
      </c>
      <c r="E497" s="2">
        <f t="shared" si="28"/>
        <v>0.2879581151832461</v>
      </c>
      <c r="F497" s="2"/>
      <c r="G497" s="2">
        <f t="shared" si="31"/>
        <v>0.71906386885134799</v>
      </c>
      <c r="H497" s="2"/>
      <c r="I497" s="2"/>
    </row>
    <row r="498" spans="1:9" x14ac:dyDescent="0.25">
      <c r="A498" s="3">
        <v>3.1073749013724732E-3</v>
      </c>
      <c r="B498" s="3">
        <f t="shared" si="29"/>
        <v>0.28209144754000304</v>
      </c>
      <c r="C498" s="8">
        <f t="shared" si="30"/>
        <v>76.567615346456066</v>
      </c>
      <c r="D498" s="1">
        <v>1223</v>
      </c>
      <c r="E498" s="2">
        <f t="shared" si="28"/>
        <v>0.28853984874927285</v>
      </c>
      <c r="F498" s="2"/>
      <c r="G498" s="2">
        <f t="shared" si="31"/>
        <v>0.71790855245999696</v>
      </c>
      <c r="H498" s="2"/>
      <c r="I498" s="2"/>
    </row>
    <row r="499" spans="1:9" x14ac:dyDescent="0.25">
      <c r="A499" s="3">
        <v>3.1382172664148329E-3</v>
      </c>
      <c r="B499" s="3">
        <f t="shared" si="29"/>
        <v>0.28444909407346308</v>
      </c>
      <c r="C499" s="8">
        <f t="shared" si="30"/>
        <v>76.316163581076893</v>
      </c>
      <c r="D499" s="1">
        <v>1222</v>
      </c>
      <c r="E499" s="2">
        <f t="shared" si="28"/>
        <v>0.28912158231529961</v>
      </c>
      <c r="F499" s="2"/>
      <c r="G499" s="2">
        <f t="shared" si="31"/>
        <v>0.71555090592653692</v>
      </c>
      <c r="H499" s="2"/>
      <c r="I499" s="2"/>
    </row>
    <row r="500" spans="1:9" x14ac:dyDescent="0.25">
      <c r="A500" s="3">
        <v>3.1387723402007679E-3</v>
      </c>
      <c r="B500" s="3">
        <f t="shared" si="29"/>
        <v>0.28449145392143171</v>
      </c>
      <c r="C500" s="8">
        <f t="shared" si="30"/>
        <v>76.31164574585361</v>
      </c>
      <c r="D500" s="1">
        <v>1221</v>
      </c>
      <c r="E500" s="2">
        <f t="shared" si="28"/>
        <v>0.28970331588132636</v>
      </c>
      <c r="F500" s="2"/>
      <c r="G500" s="2">
        <f t="shared" si="31"/>
        <v>0.71550854607856829</v>
      </c>
      <c r="H500" s="2"/>
      <c r="I500" s="2"/>
    </row>
    <row r="501" spans="1:9" x14ac:dyDescent="0.25">
      <c r="A501" s="3">
        <v>3.14444746895437E-3</v>
      </c>
      <c r="B501" s="3">
        <f t="shared" si="29"/>
        <v>0.28492440129741814</v>
      </c>
      <c r="C501" s="8">
        <f t="shared" si="30"/>
        <v>76.265470299083688</v>
      </c>
      <c r="D501" s="1">
        <v>1220</v>
      </c>
      <c r="E501" s="2">
        <f t="shared" si="28"/>
        <v>0.29028504944735312</v>
      </c>
      <c r="F501" s="2"/>
      <c r="G501" s="2">
        <f t="shared" si="31"/>
        <v>0.71507559870258186</v>
      </c>
      <c r="H501" s="2"/>
      <c r="I501" s="2"/>
    </row>
    <row r="502" spans="1:9" x14ac:dyDescent="0.25">
      <c r="A502" s="3">
        <v>3.1493556885852092E-3</v>
      </c>
      <c r="B502" s="3">
        <f t="shared" si="29"/>
        <v>0.28529863101648778</v>
      </c>
      <c r="C502" s="8">
        <f t="shared" si="30"/>
        <v>76.225557308657883</v>
      </c>
      <c r="D502" s="1">
        <v>1219</v>
      </c>
      <c r="E502" s="2">
        <f t="shared" si="28"/>
        <v>0.29086678301337987</v>
      </c>
      <c r="F502" s="2"/>
      <c r="G502" s="2">
        <f t="shared" si="31"/>
        <v>0.71470136898351222</v>
      </c>
      <c r="H502" s="2"/>
      <c r="I502" s="2"/>
    </row>
    <row r="503" spans="1:9" x14ac:dyDescent="0.25">
      <c r="A503" s="3">
        <v>3.1526258054404011E-3</v>
      </c>
      <c r="B503" s="3">
        <f t="shared" si="29"/>
        <v>0.28554785403294269</v>
      </c>
      <c r="C503" s="8">
        <f t="shared" si="30"/>
        <v>76.198976747674152</v>
      </c>
      <c r="D503" s="1">
        <v>1218</v>
      </c>
      <c r="E503" s="2">
        <f t="shared" si="28"/>
        <v>0.29144851657940662</v>
      </c>
      <c r="F503" s="2"/>
      <c r="G503" s="2">
        <f t="shared" si="31"/>
        <v>0.71445214596705731</v>
      </c>
      <c r="H503" s="2"/>
      <c r="I503" s="2"/>
    </row>
    <row r="504" spans="1:9" x14ac:dyDescent="0.25">
      <c r="A504" s="3">
        <v>3.1559725560529328E-3</v>
      </c>
      <c r="B504" s="3">
        <f t="shared" si="29"/>
        <v>0.28580282749679364</v>
      </c>
      <c r="C504" s="8">
        <f t="shared" si="30"/>
        <v>76.171782880103152</v>
      </c>
      <c r="D504" s="1">
        <v>1217</v>
      </c>
      <c r="E504" s="2">
        <f t="shared" si="28"/>
        <v>0.29203025014543338</v>
      </c>
      <c r="F504" s="2"/>
      <c r="G504" s="2">
        <f t="shared" si="31"/>
        <v>0.71419717250320636</v>
      </c>
      <c r="H504" s="2"/>
      <c r="I504" s="2"/>
    </row>
    <row r="505" spans="1:9" x14ac:dyDescent="0.25">
      <c r="A505" s="3">
        <v>3.1561344419058779E-3</v>
      </c>
      <c r="B505" s="3">
        <f t="shared" si="29"/>
        <v>0.28581515852438311</v>
      </c>
      <c r="C505" s="8">
        <f t="shared" si="30"/>
        <v>76.17046773018042</v>
      </c>
      <c r="D505" s="1">
        <v>1216</v>
      </c>
      <c r="E505" s="2">
        <f t="shared" si="28"/>
        <v>0.29261198371146013</v>
      </c>
      <c r="F505" s="2"/>
      <c r="G505" s="2">
        <f t="shared" si="31"/>
        <v>0.71418484147561689</v>
      </c>
      <c r="H505" s="2"/>
      <c r="I505" s="2"/>
    </row>
    <row r="506" spans="1:9" x14ac:dyDescent="0.25">
      <c r="A506" s="3">
        <v>3.1908782587481981E-3</v>
      </c>
      <c r="B506" s="3">
        <f t="shared" si="29"/>
        <v>0.28845671406379048</v>
      </c>
      <c r="C506" s="8">
        <f t="shared" si="30"/>
        <v>75.888736014121889</v>
      </c>
      <c r="D506" s="1">
        <v>1215</v>
      </c>
      <c r="E506" s="2">
        <f t="shared" si="28"/>
        <v>0.29319371727748689</v>
      </c>
      <c r="F506" s="2"/>
      <c r="G506" s="2">
        <f t="shared" si="31"/>
        <v>0.71154328593620952</v>
      </c>
      <c r="H506" s="2"/>
      <c r="I506" s="2"/>
    </row>
    <row r="507" spans="1:9" x14ac:dyDescent="0.25">
      <c r="A507" s="3">
        <v>3.197937398226935E-3</v>
      </c>
      <c r="B507" s="3">
        <f t="shared" si="29"/>
        <v>0.28899222162349125</v>
      </c>
      <c r="C507" s="8">
        <f t="shared" si="30"/>
        <v>75.831622142576848</v>
      </c>
      <c r="D507" s="1">
        <v>1214</v>
      </c>
      <c r="E507" s="2">
        <f t="shared" si="28"/>
        <v>0.29377545084351364</v>
      </c>
      <c r="F507" s="2"/>
      <c r="G507" s="2">
        <f t="shared" si="31"/>
        <v>0.71100777837650875</v>
      </c>
      <c r="H507" s="2"/>
      <c r="I507" s="2"/>
    </row>
    <row r="508" spans="1:9" x14ac:dyDescent="0.25">
      <c r="A508" s="3">
        <v>3.1997601250777219E-3</v>
      </c>
      <c r="B508" s="3">
        <f t="shared" si="29"/>
        <v>0.28913042852312232</v>
      </c>
      <c r="C508" s="8">
        <f t="shared" si="30"/>
        <v>75.816881863062264</v>
      </c>
      <c r="D508" s="1">
        <v>1213</v>
      </c>
      <c r="E508" s="2">
        <f t="shared" si="28"/>
        <v>0.2943571844095404</v>
      </c>
      <c r="F508" s="2"/>
      <c r="G508" s="2">
        <f t="shared" si="31"/>
        <v>0.71086957147687768</v>
      </c>
      <c r="H508" s="2"/>
      <c r="I508" s="2"/>
    </row>
    <row r="509" spans="1:9" x14ac:dyDescent="0.25">
      <c r="A509" s="3">
        <v>3.200966763894364E-3</v>
      </c>
      <c r="B509" s="3">
        <f t="shared" si="29"/>
        <v>0.28922190622936084</v>
      </c>
      <c r="C509" s="8">
        <f t="shared" si="30"/>
        <v>75.807125425699809</v>
      </c>
      <c r="D509" s="1">
        <v>1212</v>
      </c>
      <c r="E509" s="2">
        <f t="shared" si="28"/>
        <v>0.29493891797556715</v>
      </c>
      <c r="F509" s="2"/>
      <c r="G509" s="2">
        <f t="shared" si="31"/>
        <v>0.71077809377063916</v>
      </c>
      <c r="H509" s="2"/>
      <c r="I509" s="2"/>
    </row>
    <row r="510" spans="1:9" x14ac:dyDescent="0.25">
      <c r="A510" s="3">
        <v>3.2077358139170902E-3</v>
      </c>
      <c r="B510" s="3">
        <f t="shared" si="29"/>
        <v>0.28973486326795073</v>
      </c>
      <c r="C510" s="8">
        <f t="shared" si="30"/>
        <v>75.752416651044001</v>
      </c>
      <c r="D510" s="1">
        <v>1211</v>
      </c>
      <c r="E510" s="2">
        <f t="shared" si="28"/>
        <v>0.2955206515415939</v>
      </c>
      <c r="F510" s="2"/>
      <c r="G510" s="2">
        <f t="shared" si="31"/>
        <v>0.71026513673204927</v>
      </c>
      <c r="H510" s="2"/>
      <c r="I510" s="2"/>
    </row>
    <row r="511" spans="1:9" x14ac:dyDescent="0.25">
      <c r="A511" s="3">
        <v>3.2080572430893679E-3</v>
      </c>
      <c r="B511" s="3">
        <f t="shared" si="29"/>
        <v>0.28975921188717557</v>
      </c>
      <c r="C511" s="8">
        <f t="shared" si="30"/>
        <v>75.749819780307973</v>
      </c>
      <c r="D511" s="1">
        <v>1210</v>
      </c>
      <c r="E511" s="2">
        <f t="shared" si="28"/>
        <v>0.29610238510762066</v>
      </c>
      <c r="F511" s="2"/>
      <c r="G511" s="2">
        <f t="shared" si="31"/>
        <v>0.71024078811282443</v>
      </c>
      <c r="H511" s="2"/>
      <c r="I511" s="2"/>
    </row>
    <row r="512" spans="1:9" x14ac:dyDescent="0.25">
      <c r="A512" s="3">
        <v>3.210897106702526E-3</v>
      </c>
      <c r="B512" s="3">
        <f t="shared" si="29"/>
        <v>0.28997429846950051</v>
      </c>
      <c r="C512" s="8">
        <f t="shared" si="30"/>
        <v>75.726879996897949</v>
      </c>
      <c r="D512" s="1">
        <v>1209</v>
      </c>
      <c r="E512" s="2">
        <f t="shared" si="28"/>
        <v>0.29668411867364752</v>
      </c>
      <c r="F512" s="2"/>
      <c r="G512" s="2">
        <f t="shared" si="31"/>
        <v>0.71002570153049949</v>
      </c>
      <c r="H512" s="2"/>
      <c r="I512" s="2"/>
    </row>
    <row r="513" spans="1:9" x14ac:dyDescent="0.25">
      <c r="A513" s="3">
        <v>3.2203335316727259E-3</v>
      </c>
      <c r="B513" s="3">
        <f t="shared" si="29"/>
        <v>0.29068853001857564</v>
      </c>
      <c r="C513" s="8">
        <f t="shared" si="30"/>
        <v>75.650704547628678</v>
      </c>
      <c r="D513" s="1">
        <v>1208</v>
      </c>
      <c r="E513" s="2">
        <f t="shared" si="28"/>
        <v>0.29726585223967428</v>
      </c>
      <c r="F513" s="2"/>
      <c r="G513" s="2">
        <f t="shared" si="31"/>
        <v>0.70931146998142436</v>
      </c>
      <c r="H513" s="2"/>
      <c r="I513" s="2"/>
    </row>
    <row r="514" spans="1:9" x14ac:dyDescent="0.25">
      <c r="A514" s="3">
        <v>3.226805632613905E-3</v>
      </c>
      <c r="B514" s="3">
        <f t="shared" si="29"/>
        <v>0.2911779800680161</v>
      </c>
      <c r="C514" s="8">
        <f t="shared" si="30"/>
        <v>75.598502880733307</v>
      </c>
      <c r="D514" s="1">
        <v>1207</v>
      </c>
      <c r="E514" s="2">
        <f t="shared" ref="E514:E577" si="32">1-(D514/MAX($D$2:$D$1720))</f>
        <v>0.29784758580570103</v>
      </c>
      <c r="F514" s="2"/>
      <c r="G514" s="2">
        <f t="shared" si="31"/>
        <v>0.7088220199319839</v>
      </c>
      <c r="H514" s="2"/>
      <c r="I514" s="2"/>
    </row>
    <row r="515" spans="1:9" x14ac:dyDescent="0.25">
      <c r="A515" s="3">
        <v>3.2408894884624622E-3</v>
      </c>
      <c r="B515" s="3">
        <f t="shared" ref="B515:B578" si="33">1-EXP(-(1/$K$2)*A515)</f>
        <v>0.29224189923078125</v>
      </c>
      <c r="C515" s="8">
        <f t="shared" ref="C515:C578" si="34">$K$3*EXP(-$K$3*A515)</f>
        <v>75.485031947791782</v>
      </c>
      <c r="D515" s="1">
        <v>1206</v>
      </c>
      <c r="E515" s="2">
        <f t="shared" si="32"/>
        <v>0.29842931937172779</v>
      </c>
      <c r="F515" s="2"/>
      <c r="G515" s="2">
        <f t="shared" si="31"/>
        <v>0.70775810076921875</v>
      </c>
      <c r="H515" s="2"/>
      <c r="I515" s="2"/>
    </row>
    <row r="516" spans="1:9" x14ac:dyDescent="0.25">
      <c r="A516" s="3">
        <v>3.2432897718014391E-3</v>
      </c>
      <c r="B516" s="3">
        <f t="shared" si="33"/>
        <v>0.29242306150562503</v>
      </c>
      <c r="C516" s="8">
        <f t="shared" si="34"/>
        <v>75.465710317859958</v>
      </c>
      <c r="D516" s="1">
        <v>1205</v>
      </c>
      <c r="E516" s="2">
        <f t="shared" si="32"/>
        <v>0.29901105293775454</v>
      </c>
      <c r="F516" s="2"/>
      <c r="G516" s="2">
        <f t="shared" ref="G516:G579" si="35">EXP(-($K$3*A516))</f>
        <v>0.70757693849437497</v>
      </c>
      <c r="H516" s="2"/>
      <c r="I516" s="2"/>
    </row>
    <row r="517" spans="1:9" x14ac:dyDescent="0.25">
      <c r="A517" s="3">
        <v>3.2614080893861308E-3</v>
      </c>
      <c r="B517" s="3">
        <f t="shared" si="33"/>
        <v>0.29378905297551938</v>
      </c>
      <c r="C517" s="8">
        <f t="shared" si="34"/>
        <v>75.320022250661125</v>
      </c>
      <c r="D517" s="1">
        <v>1204</v>
      </c>
      <c r="E517" s="2">
        <f t="shared" si="32"/>
        <v>0.29959278650378129</v>
      </c>
      <c r="F517" s="2"/>
      <c r="G517" s="2">
        <f t="shared" si="35"/>
        <v>0.70621094702448062</v>
      </c>
      <c r="H517" s="2"/>
      <c r="I517" s="2"/>
    </row>
    <row r="518" spans="1:9" x14ac:dyDescent="0.25">
      <c r="A518" s="3">
        <v>3.27526176679882E-3</v>
      </c>
      <c r="B518" s="3">
        <f t="shared" si="33"/>
        <v>0.29483174176637894</v>
      </c>
      <c r="C518" s="8">
        <f t="shared" si="34"/>
        <v>75.208815615789561</v>
      </c>
      <c r="D518" s="1">
        <v>1203</v>
      </c>
      <c r="E518" s="2">
        <f t="shared" si="32"/>
        <v>0.30017452006980805</v>
      </c>
      <c r="F518" s="2"/>
      <c r="G518" s="2">
        <f t="shared" si="35"/>
        <v>0.70516825823362106</v>
      </c>
      <c r="H518" s="2"/>
      <c r="I518" s="2"/>
    </row>
    <row r="519" spans="1:9" x14ac:dyDescent="0.25">
      <c r="A519" s="3">
        <v>3.2864783796398012E-3</v>
      </c>
      <c r="B519" s="3">
        <f t="shared" si="33"/>
        <v>0.29567482554502378</v>
      </c>
      <c r="C519" s="8">
        <f t="shared" si="34"/>
        <v>75.118897597335931</v>
      </c>
      <c r="D519" s="1">
        <v>1202</v>
      </c>
      <c r="E519" s="2">
        <f t="shared" si="32"/>
        <v>0.3007562536358348</v>
      </c>
      <c r="F519" s="2"/>
      <c r="G519" s="2">
        <f t="shared" si="35"/>
        <v>0.70432517445497622</v>
      </c>
      <c r="H519" s="2"/>
      <c r="I519" s="2"/>
    </row>
    <row r="520" spans="1:9" x14ac:dyDescent="0.25">
      <c r="A520" s="3">
        <v>3.291721546656357E-3</v>
      </c>
      <c r="B520" s="3">
        <f t="shared" si="33"/>
        <v>0.29606857636759565</v>
      </c>
      <c r="C520" s="8">
        <f t="shared" si="34"/>
        <v>75.076902608668178</v>
      </c>
      <c r="D520" s="1">
        <v>1201</v>
      </c>
      <c r="E520" s="2">
        <f t="shared" si="32"/>
        <v>0.30133798720186156</v>
      </c>
      <c r="F520" s="2"/>
      <c r="G520" s="2">
        <f t="shared" si="35"/>
        <v>0.70393142363240435</v>
      </c>
      <c r="H520" s="2"/>
      <c r="I520" s="2"/>
    </row>
    <row r="521" spans="1:9" x14ac:dyDescent="0.25">
      <c r="A521" s="3">
        <v>3.292106600221389E-3</v>
      </c>
      <c r="B521" s="3">
        <f t="shared" si="33"/>
        <v>0.29609748440300376</v>
      </c>
      <c r="C521" s="8">
        <f t="shared" si="34"/>
        <v>75.073819459250387</v>
      </c>
      <c r="D521" s="1">
        <v>1200</v>
      </c>
      <c r="E521" s="2">
        <f t="shared" si="32"/>
        <v>0.30191972076788831</v>
      </c>
      <c r="F521" s="2"/>
      <c r="G521" s="2">
        <f t="shared" si="35"/>
        <v>0.70390251559699624</v>
      </c>
      <c r="H521" s="2"/>
      <c r="I521" s="2"/>
    </row>
    <row r="522" spans="1:9" x14ac:dyDescent="0.25">
      <c r="A522" s="3">
        <v>3.2995274182842089E-3</v>
      </c>
      <c r="B522" s="3">
        <f t="shared" si="33"/>
        <v>0.29665437315244225</v>
      </c>
      <c r="C522" s="8">
        <f t="shared" si="34"/>
        <v>75.01442520435306</v>
      </c>
      <c r="D522" s="1">
        <v>1199</v>
      </c>
      <c r="E522" s="2">
        <f t="shared" si="32"/>
        <v>0.30250145433391507</v>
      </c>
      <c r="F522" s="2"/>
      <c r="G522" s="2">
        <f t="shared" si="35"/>
        <v>0.70334562684755775</v>
      </c>
      <c r="H522" s="2"/>
      <c r="I522" s="2"/>
    </row>
    <row r="523" spans="1:9" x14ac:dyDescent="0.25">
      <c r="A523" s="3">
        <v>3.3005444598931399E-3</v>
      </c>
      <c r="B523" s="3">
        <f t="shared" si="33"/>
        <v>0.29673066180650676</v>
      </c>
      <c r="C523" s="8">
        <f t="shared" si="34"/>
        <v>75.006288735857609</v>
      </c>
      <c r="D523" s="1">
        <v>1198</v>
      </c>
      <c r="E523" s="2">
        <f t="shared" si="32"/>
        <v>0.30308318789994182</v>
      </c>
      <c r="F523" s="2"/>
      <c r="G523" s="2">
        <f t="shared" si="35"/>
        <v>0.70326933819349324</v>
      </c>
      <c r="H523" s="2"/>
      <c r="I523" s="2"/>
    </row>
    <row r="524" spans="1:9" x14ac:dyDescent="0.25">
      <c r="A524" s="3">
        <v>3.303683039484806E-3</v>
      </c>
      <c r="B524" s="3">
        <f t="shared" si="33"/>
        <v>0.29696603561672863</v>
      </c>
      <c r="C524" s="8">
        <f t="shared" si="34"/>
        <v>74.981185244191508</v>
      </c>
      <c r="D524" s="1">
        <v>1197</v>
      </c>
      <c r="E524" s="2">
        <f t="shared" si="32"/>
        <v>0.30366492146596857</v>
      </c>
      <c r="F524" s="2"/>
      <c r="G524" s="2">
        <f t="shared" si="35"/>
        <v>0.70303396438327137</v>
      </c>
      <c r="H524" s="2"/>
      <c r="I524" s="2"/>
    </row>
    <row r="525" spans="1:9" x14ac:dyDescent="0.25">
      <c r="A525" s="3">
        <v>3.3262969359686419E-3</v>
      </c>
      <c r="B525" s="3">
        <f t="shared" si="33"/>
        <v>0.29865960922917822</v>
      </c>
      <c r="C525" s="8">
        <f t="shared" si="34"/>
        <v>74.800559323975619</v>
      </c>
      <c r="D525" s="1">
        <v>1196</v>
      </c>
      <c r="E525" s="2">
        <f t="shared" si="32"/>
        <v>0.30424665503199533</v>
      </c>
      <c r="F525" s="2"/>
      <c r="G525" s="2">
        <f t="shared" si="35"/>
        <v>0.70134039077082178</v>
      </c>
      <c r="H525" s="2"/>
      <c r="I525" s="2"/>
    </row>
    <row r="526" spans="1:9" x14ac:dyDescent="0.25">
      <c r="A526" s="3">
        <v>3.3294811313033801E-3</v>
      </c>
      <c r="B526" s="3">
        <f t="shared" si="33"/>
        <v>0.29889774838215033</v>
      </c>
      <c r="C526" s="8">
        <f t="shared" si="34"/>
        <v>74.775160898227355</v>
      </c>
      <c r="D526" s="1">
        <v>1195</v>
      </c>
      <c r="E526" s="2">
        <f t="shared" si="32"/>
        <v>0.30482838859802208</v>
      </c>
      <c r="F526" s="2"/>
      <c r="G526" s="2">
        <f t="shared" si="35"/>
        <v>0.70110225161784967</v>
      </c>
      <c r="H526" s="2"/>
      <c r="I526" s="2"/>
    </row>
    <row r="527" spans="1:9" x14ac:dyDescent="0.25">
      <c r="A527" s="3">
        <v>3.3345043795143252E-3</v>
      </c>
      <c r="B527" s="3">
        <f t="shared" si="33"/>
        <v>0.29927326197602799</v>
      </c>
      <c r="C527" s="8">
        <f t="shared" si="34"/>
        <v>74.735110977781545</v>
      </c>
      <c r="D527" s="1">
        <v>1194</v>
      </c>
      <c r="E527" s="2">
        <f t="shared" si="32"/>
        <v>0.30541012216404884</v>
      </c>
      <c r="F527" s="2"/>
      <c r="G527" s="2">
        <f t="shared" si="35"/>
        <v>0.70072673802397201</v>
      </c>
      <c r="H527" s="2"/>
      <c r="I527" s="2"/>
    </row>
    <row r="528" spans="1:9" x14ac:dyDescent="0.25">
      <c r="A528" s="3">
        <v>3.340963409297459E-3</v>
      </c>
      <c r="B528" s="3">
        <f t="shared" si="33"/>
        <v>0.29975581205515989</v>
      </c>
      <c r="C528" s="8">
        <f t="shared" si="34"/>
        <v>74.683645218364461</v>
      </c>
      <c r="D528" s="1">
        <v>1193</v>
      </c>
      <c r="E528" s="2">
        <f t="shared" si="32"/>
        <v>0.30599185573007559</v>
      </c>
      <c r="F528" s="2"/>
      <c r="G528" s="2">
        <f t="shared" si="35"/>
        <v>0.70024418794484011</v>
      </c>
      <c r="H528" s="2"/>
      <c r="I528" s="2"/>
    </row>
    <row r="529" spans="1:9" x14ac:dyDescent="0.25">
      <c r="A529" s="3">
        <v>3.3462862496914658E-3</v>
      </c>
      <c r="B529" s="3">
        <f t="shared" si="33"/>
        <v>0.30015322836126657</v>
      </c>
      <c r="C529" s="8">
        <f t="shared" si="34"/>
        <v>74.641259292254347</v>
      </c>
      <c r="D529" s="1">
        <v>1192</v>
      </c>
      <c r="E529" s="2">
        <f t="shared" si="32"/>
        <v>0.30657358929610234</v>
      </c>
      <c r="F529" s="2"/>
      <c r="G529" s="2">
        <f t="shared" si="35"/>
        <v>0.69984677163873343</v>
      </c>
      <c r="H529" s="2"/>
      <c r="I529" s="2"/>
    </row>
    <row r="530" spans="1:9" x14ac:dyDescent="0.25">
      <c r="A530" s="3">
        <v>3.346891856043976E-3</v>
      </c>
      <c r="B530" s="3">
        <f t="shared" si="33"/>
        <v>0.30019843012224301</v>
      </c>
      <c r="C530" s="8">
        <f t="shared" si="34"/>
        <v>74.636438356446348</v>
      </c>
      <c r="D530" s="1">
        <v>1191</v>
      </c>
      <c r="E530" s="2">
        <f t="shared" si="32"/>
        <v>0.3071553228621291</v>
      </c>
      <c r="F530" s="2"/>
      <c r="G530" s="2">
        <f t="shared" si="35"/>
        <v>0.69980156987775699</v>
      </c>
      <c r="H530" s="2"/>
      <c r="I530" s="2"/>
    </row>
    <row r="531" spans="1:9" x14ac:dyDescent="0.25">
      <c r="A531" s="3">
        <v>3.3659441945327329E-3</v>
      </c>
      <c r="B531" s="3">
        <f t="shared" si="33"/>
        <v>0.30161898503489504</v>
      </c>
      <c r="C531" s="8">
        <f t="shared" si="34"/>
        <v>74.484930895283284</v>
      </c>
      <c r="D531" s="1">
        <v>1190</v>
      </c>
      <c r="E531" s="2">
        <f t="shared" si="32"/>
        <v>0.30773705642815585</v>
      </c>
      <c r="F531" s="2"/>
      <c r="G531" s="2">
        <f t="shared" si="35"/>
        <v>0.69838101496510496</v>
      </c>
      <c r="H531" s="2"/>
      <c r="I531" s="2"/>
    </row>
    <row r="532" spans="1:9" x14ac:dyDescent="0.25">
      <c r="A532" s="3">
        <v>3.376613324561295E-3</v>
      </c>
      <c r="B532" s="3">
        <f t="shared" si="33"/>
        <v>0.30241322247974967</v>
      </c>
      <c r="C532" s="8">
        <f t="shared" si="34"/>
        <v>74.400222519873921</v>
      </c>
      <c r="D532" s="1">
        <v>1189</v>
      </c>
      <c r="E532" s="2">
        <f t="shared" si="32"/>
        <v>0.30831878999418272</v>
      </c>
      <c r="F532" s="2"/>
      <c r="G532" s="2">
        <f t="shared" si="35"/>
        <v>0.69758677752025033</v>
      </c>
      <c r="H532" s="2"/>
      <c r="I532" s="2"/>
    </row>
    <row r="533" spans="1:9" x14ac:dyDescent="0.25">
      <c r="A533" s="3">
        <v>3.402471121800144E-3</v>
      </c>
      <c r="B533" s="3">
        <f t="shared" si="33"/>
        <v>0.30433439799264295</v>
      </c>
      <c r="C533" s="8">
        <f t="shared" si="34"/>
        <v>74.195322011055367</v>
      </c>
      <c r="D533" s="1">
        <v>1188</v>
      </c>
      <c r="E533" s="2">
        <f t="shared" si="32"/>
        <v>0.30890052356020947</v>
      </c>
      <c r="F533" s="2"/>
      <c r="G533" s="2">
        <f t="shared" si="35"/>
        <v>0.69566560200735705</v>
      </c>
      <c r="H533" s="2"/>
      <c r="I533" s="2"/>
    </row>
    <row r="534" spans="1:9" x14ac:dyDescent="0.25">
      <c r="A534" s="3">
        <v>3.4066287737285479E-3</v>
      </c>
      <c r="B534" s="3">
        <f t="shared" si="33"/>
        <v>0.30464280793226695</v>
      </c>
      <c r="C534" s="8">
        <f t="shared" si="34"/>
        <v>74.162428944737599</v>
      </c>
      <c r="D534" s="1">
        <v>1187</v>
      </c>
      <c r="E534" s="2">
        <f t="shared" si="32"/>
        <v>0.30948225712623623</v>
      </c>
      <c r="F534" s="2"/>
      <c r="G534" s="2">
        <f t="shared" si="35"/>
        <v>0.69535719206773305</v>
      </c>
      <c r="H534" s="2"/>
      <c r="I534" s="2"/>
    </row>
    <row r="535" spans="1:9" x14ac:dyDescent="0.25">
      <c r="A535" s="3">
        <v>3.438164874314142E-3</v>
      </c>
      <c r="B535" s="3">
        <f t="shared" si="33"/>
        <v>0.30697767295805733</v>
      </c>
      <c r="C535" s="8">
        <f t="shared" si="34"/>
        <v>73.913406911822662</v>
      </c>
      <c r="D535" s="1">
        <v>1186</v>
      </c>
      <c r="E535" s="2">
        <f t="shared" si="32"/>
        <v>0.31006399069226298</v>
      </c>
      <c r="F535" s="2"/>
      <c r="G535" s="2">
        <f t="shared" si="35"/>
        <v>0.69302232704194267</v>
      </c>
      <c r="H535" s="2"/>
      <c r="I535" s="2"/>
    </row>
    <row r="536" spans="1:9" x14ac:dyDescent="0.25">
      <c r="A536" s="3">
        <v>3.4423004870737239E-3</v>
      </c>
      <c r="B536" s="3">
        <f t="shared" si="33"/>
        <v>0.3072832827828742</v>
      </c>
      <c r="C536" s="8">
        <f t="shared" si="34"/>
        <v>73.880812488156167</v>
      </c>
      <c r="D536" s="1">
        <v>1185</v>
      </c>
      <c r="E536" s="2">
        <f t="shared" si="32"/>
        <v>0.31064572425828973</v>
      </c>
      <c r="F536" s="2"/>
      <c r="G536" s="2">
        <f t="shared" si="35"/>
        <v>0.6927167172171258</v>
      </c>
      <c r="H536" s="2"/>
      <c r="I536" s="2"/>
    </row>
    <row r="537" spans="1:9" x14ac:dyDescent="0.25">
      <c r="A537" s="3">
        <v>3.44764942975051E-3</v>
      </c>
      <c r="B537" s="3">
        <f t="shared" si="33"/>
        <v>0.307678354311958</v>
      </c>
      <c r="C537" s="8">
        <f t="shared" si="34"/>
        <v>73.838676641230307</v>
      </c>
      <c r="D537" s="1">
        <v>1184</v>
      </c>
      <c r="E537" s="2">
        <f t="shared" si="32"/>
        <v>0.31122745782431649</v>
      </c>
      <c r="F537" s="2"/>
      <c r="G537" s="2">
        <f t="shared" si="35"/>
        <v>0.692321645688042</v>
      </c>
      <c r="H537" s="2"/>
      <c r="I537" s="2"/>
    </row>
    <row r="538" spans="1:9" x14ac:dyDescent="0.25">
      <c r="A538" s="3">
        <v>3.4567994516614409E-3</v>
      </c>
      <c r="B538" s="3">
        <f t="shared" si="33"/>
        <v>0.30835365026230221</v>
      </c>
      <c r="C538" s="8">
        <f t="shared" si="34"/>
        <v>73.766653818276325</v>
      </c>
      <c r="D538" s="1">
        <v>1183</v>
      </c>
      <c r="E538" s="2">
        <f t="shared" si="32"/>
        <v>0.31180919139034324</v>
      </c>
      <c r="F538" s="2"/>
      <c r="G538" s="2">
        <f t="shared" si="35"/>
        <v>0.69164634973769779</v>
      </c>
      <c r="H538" s="2"/>
      <c r="I538" s="2"/>
    </row>
    <row r="539" spans="1:9" x14ac:dyDescent="0.25">
      <c r="A539" s="3">
        <v>3.4670385448976049E-3</v>
      </c>
      <c r="B539" s="3">
        <f t="shared" si="33"/>
        <v>0.30910854164865298</v>
      </c>
      <c r="C539" s="8">
        <f t="shared" si="34"/>
        <v>73.686141846242563</v>
      </c>
      <c r="D539" s="1">
        <v>1182</v>
      </c>
      <c r="E539" s="2">
        <f t="shared" si="32"/>
        <v>0.31239092495637</v>
      </c>
      <c r="F539" s="2"/>
      <c r="G539" s="2">
        <f t="shared" si="35"/>
        <v>0.69089145835134702</v>
      </c>
      <c r="H539" s="2"/>
      <c r="I539" s="2"/>
    </row>
    <row r="540" spans="1:9" x14ac:dyDescent="0.25">
      <c r="A540" s="3">
        <v>3.4694882925822008E-3</v>
      </c>
      <c r="B540" s="3">
        <f t="shared" si="33"/>
        <v>0.30928903052441292</v>
      </c>
      <c r="C540" s="8">
        <f t="shared" si="34"/>
        <v>73.666892036825828</v>
      </c>
      <c r="D540" s="1">
        <v>1181</v>
      </c>
      <c r="E540" s="2">
        <f t="shared" si="32"/>
        <v>0.31297265852239675</v>
      </c>
      <c r="F540" s="2"/>
      <c r="G540" s="2">
        <f t="shared" si="35"/>
        <v>0.69071096947558708</v>
      </c>
      <c r="H540" s="2"/>
      <c r="I540" s="2"/>
    </row>
    <row r="541" spans="1:9" x14ac:dyDescent="0.25">
      <c r="A541" s="3">
        <v>3.4804758919971812E-3</v>
      </c>
      <c r="B541" s="3">
        <f t="shared" si="33"/>
        <v>0.31009797874129252</v>
      </c>
      <c r="C541" s="8">
        <f t="shared" si="34"/>
        <v>73.580614702904953</v>
      </c>
      <c r="D541" s="1">
        <v>1180</v>
      </c>
      <c r="E541" s="2">
        <f t="shared" si="32"/>
        <v>0.31355439208842351</v>
      </c>
      <c r="F541" s="2"/>
      <c r="G541" s="2">
        <f t="shared" si="35"/>
        <v>0.68990202125870748</v>
      </c>
      <c r="H541" s="2"/>
      <c r="I541" s="2"/>
    </row>
    <row r="542" spans="1:9" x14ac:dyDescent="0.25">
      <c r="A542" s="3">
        <v>3.4841373772904749E-3</v>
      </c>
      <c r="B542" s="3">
        <f t="shared" si="33"/>
        <v>0.31036734048211223</v>
      </c>
      <c r="C542" s="8">
        <f t="shared" si="34"/>
        <v>73.551886272118807</v>
      </c>
      <c r="D542" s="1">
        <v>1179</v>
      </c>
      <c r="E542" s="2">
        <f t="shared" si="32"/>
        <v>0.31413612565445026</v>
      </c>
      <c r="F542" s="2"/>
      <c r="G542" s="2">
        <f t="shared" si="35"/>
        <v>0.68963265951788777</v>
      </c>
      <c r="H542" s="2"/>
      <c r="I542" s="2"/>
    </row>
    <row r="543" spans="1:9" x14ac:dyDescent="0.25">
      <c r="A543" s="3">
        <v>3.49927049897869E-3</v>
      </c>
      <c r="B543" s="3">
        <f t="shared" si="33"/>
        <v>0.31147951236128235</v>
      </c>
      <c r="C543" s="8">
        <f t="shared" si="34"/>
        <v>73.433269007633456</v>
      </c>
      <c r="D543" s="1">
        <v>1178</v>
      </c>
      <c r="E543" s="2">
        <f t="shared" si="32"/>
        <v>0.31471785922047701</v>
      </c>
      <c r="F543" s="2"/>
      <c r="G543" s="2">
        <f t="shared" si="35"/>
        <v>0.68852048763871765</v>
      </c>
      <c r="H543" s="2"/>
      <c r="I543" s="2"/>
    </row>
    <row r="544" spans="1:9" x14ac:dyDescent="0.25">
      <c r="A544" s="3">
        <v>3.5064006349554422E-3</v>
      </c>
      <c r="B544" s="3">
        <f t="shared" si="33"/>
        <v>0.31200290252183782</v>
      </c>
      <c r="C544" s="8">
        <f t="shared" si="34"/>
        <v>73.377447501743589</v>
      </c>
      <c r="D544" s="1">
        <v>1177</v>
      </c>
      <c r="E544" s="2">
        <f t="shared" si="32"/>
        <v>0.31529959278650377</v>
      </c>
      <c r="F544" s="2"/>
      <c r="G544" s="2">
        <f t="shared" si="35"/>
        <v>0.68799709747816218</v>
      </c>
      <c r="H544" s="2"/>
      <c r="I544" s="2"/>
    </row>
    <row r="545" spans="1:9" x14ac:dyDescent="0.25">
      <c r="A545" s="3">
        <v>3.5134633553786099E-3</v>
      </c>
      <c r="B545" s="3">
        <f t="shared" si="33"/>
        <v>0.31252095178012629</v>
      </c>
      <c r="C545" s="8">
        <f t="shared" si="34"/>
        <v>73.322195622930849</v>
      </c>
      <c r="D545" s="1">
        <v>1176</v>
      </c>
      <c r="E545" s="2">
        <f t="shared" si="32"/>
        <v>0.31588132635253052</v>
      </c>
      <c r="F545" s="2"/>
      <c r="G545" s="2">
        <f t="shared" si="35"/>
        <v>0.68747904821987371</v>
      </c>
      <c r="H545" s="2"/>
      <c r="I545" s="2"/>
    </row>
    <row r="546" spans="1:9" x14ac:dyDescent="0.25">
      <c r="A546" s="3">
        <v>3.523239337733242E-3</v>
      </c>
      <c r="B546" s="3">
        <f t="shared" si="33"/>
        <v>0.31323737471849222</v>
      </c>
      <c r="C546" s="8">
        <f t="shared" si="34"/>
        <v>73.24578645384905</v>
      </c>
      <c r="D546" s="1">
        <v>1175</v>
      </c>
      <c r="E546" s="2">
        <f t="shared" si="32"/>
        <v>0.31646305991855728</v>
      </c>
      <c r="F546" s="2"/>
      <c r="G546" s="2">
        <f t="shared" si="35"/>
        <v>0.68676262528150778</v>
      </c>
      <c r="H546" s="2"/>
      <c r="I546" s="2"/>
    </row>
    <row r="547" spans="1:9" x14ac:dyDescent="0.25">
      <c r="A547" s="3">
        <v>3.5254740142991459E-3</v>
      </c>
      <c r="B547" s="3">
        <f t="shared" si="33"/>
        <v>0.3134010358570406</v>
      </c>
      <c r="C547" s="8">
        <f t="shared" si="34"/>
        <v>73.228331385149019</v>
      </c>
      <c r="D547" s="1">
        <v>1174</v>
      </c>
      <c r="E547" s="2">
        <f t="shared" si="32"/>
        <v>0.31704479348458403</v>
      </c>
      <c r="F547" s="2"/>
      <c r="G547" s="2">
        <f t="shared" si="35"/>
        <v>0.6865989641429594</v>
      </c>
      <c r="H547" s="2"/>
      <c r="I547" s="2"/>
    </row>
    <row r="548" spans="1:9" x14ac:dyDescent="0.25">
      <c r="A548" s="3">
        <v>3.5314517720698162E-3</v>
      </c>
      <c r="B548" s="3">
        <f t="shared" si="33"/>
        <v>0.3138386375726836</v>
      </c>
      <c r="C548" s="8">
        <f t="shared" si="34"/>
        <v>73.181659535756097</v>
      </c>
      <c r="D548" s="1">
        <v>1173</v>
      </c>
      <c r="E548" s="2">
        <f t="shared" si="32"/>
        <v>0.31762652705061079</v>
      </c>
      <c r="F548" s="2"/>
      <c r="G548" s="2">
        <f t="shared" si="35"/>
        <v>0.6861613624273164</v>
      </c>
      <c r="H548" s="2"/>
      <c r="I548" s="2"/>
    </row>
    <row r="549" spans="1:9" x14ac:dyDescent="0.25">
      <c r="A549" s="3">
        <v>3.5333187650620208E-3</v>
      </c>
      <c r="B549" s="3">
        <f t="shared" si="33"/>
        <v>0.3139752536161311</v>
      </c>
      <c r="C549" s="8">
        <f t="shared" si="34"/>
        <v>73.167088926966159</v>
      </c>
      <c r="D549" s="1">
        <v>1172</v>
      </c>
      <c r="E549" s="2">
        <f t="shared" si="32"/>
        <v>0.31820826061663754</v>
      </c>
      <c r="F549" s="2"/>
      <c r="G549" s="2">
        <f t="shared" si="35"/>
        <v>0.6860247463838689</v>
      </c>
      <c r="H549" s="2"/>
      <c r="I549" s="2"/>
    </row>
    <row r="550" spans="1:9" x14ac:dyDescent="0.25">
      <c r="A550" s="3">
        <v>3.5620506612437102E-3</v>
      </c>
      <c r="B550" s="3">
        <f t="shared" si="33"/>
        <v>0.3160742651094457</v>
      </c>
      <c r="C550" s="8">
        <f t="shared" si="34"/>
        <v>72.943221549878658</v>
      </c>
      <c r="D550" s="1">
        <v>1171</v>
      </c>
      <c r="E550" s="2">
        <f t="shared" si="32"/>
        <v>0.31878999418266429</v>
      </c>
      <c r="F550" s="2"/>
      <c r="G550" s="2">
        <f t="shared" si="35"/>
        <v>0.6839257348905543</v>
      </c>
      <c r="H550" s="2"/>
      <c r="I550" s="2"/>
    </row>
    <row r="551" spans="1:9" x14ac:dyDescent="0.25">
      <c r="A551" s="3">
        <v>3.564441347519653E-3</v>
      </c>
      <c r="B551" s="3">
        <f t="shared" si="33"/>
        <v>0.31624862723814129</v>
      </c>
      <c r="C551" s="8">
        <f t="shared" si="34"/>
        <v>72.924625180807411</v>
      </c>
      <c r="D551" s="1">
        <v>1170</v>
      </c>
      <c r="E551" s="2">
        <f t="shared" si="32"/>
        <v>0.31937172774869105</v>
      </c>
      <c r="F551" s="2"/>
      <c r="G551" s="2">
        <f t="shared" si="35"/>
        <v>0.68375137276185871</v>
      </c>
      <c r="H551" s="2"/>
      <c r="I551" s="2"/>
    </row>
    <row r="552" spans="1:9" x14ac:dyDescent="0.25">
      <c r="A552" s="3">
        <v>3.5677372430426009E-3</v>
      </c>
      <c r="B552" s="3">
        <f t="shared" si="33"/>
        <v>0.31648893694453806</v>
      </c>
      <c r="C552" s="8">
        <f t="shared" si="34"/>
        <v>72.898995257469181</v>
      </c>
      <c r="D552" s="1">
        <v>1169</v>
      </c>
      <c r="E552" s="2">
        <f t="shared" si="32"/>
        <v>0.31995346131471791</v>
      </c>
      <c r="F552" s="2"/>
      <c r="G552" s="2">
        <f t="shared" si="35"/>
        <v>0.68351106305546194</v>
      </c>
      <c r="H552" s="2"/>
      <c r="I552" s="2"/>
    </row>
    <row r="553" spans="1:9" x14ac:dyDescent="0.25">
      <c r="A553" s="3">
        <v>3.5680072300045E-3</v>
      </c>
      <c r="B553" s="3">
        <f t="shared" si="33"/>
        <v>0.31650861843942635</v>
      </c>
      <c r="C553" s="8">
        <f t="shared" si="34"/>
        <v>72.896896152889795</v>
      </c>
      <c r="D553" s="1">
        <v>1168</v>
      </c>
      <c r="E553" s="2">
        <f t="shared" si="32"/>
        <v>0.32053519488074467</v>
      </c>
      <c r="F553" s="2"/>
      <c r="G553" s="2">
        <f t="shared" si="35"/>
        <v>0.68349138156057365</v>
      </c>
      <c r="H553" s="2"/>
      <c r="I553" s="2"/>
    </row>
    <row r="554" spans="1:9" x14ac:dyDescent="0.25">
      <c r="A554" s="3">
        <v>3.5722201699298628E-3</v>
      </c>
      <c r="B554" s="3">
        <f t="shared" si="33"/>
        <v>0.31681565969773373</v>
      </c>
      <c r="C554" s="8">
        <f t="shared" si="34"/>
        <v>72.864149061521388</v>
      </c>
      <c r="D554" s="1">
        <v>1167</v>
      </c>
      <c r="E554" s="2">
        <f t="shared" si="32"/>
        <v>0.32111692844677142</v>
      </c>
      <c r="F554" s="2"/>
      <c r="G554" s="2">
        <f t="shared" si="35"/>
        <v>0.68318434030226627</v>
      </c>
      <c r="H554" s="2"/>
      <c r="I554" s="2"/>
    </row>
    <row r="555" spans="1:9" x14ac:dyDescent="0.25">
      <c r="A555" s="3">
        <v>3.572581060928615E-3</v>
      </c>
      <c r="B555" s="3">
        <f t="shared" si="33"/>
        <v>0.3168419552071966</v>
      </c>
      <c r="C555" s="8">
        <f t="shared" si="34"/>
        <v>72.861344547705528</v>
      </c>
      <c r="D555" s="1">
        <v>1166</v>
      </c>
      <c r="E555" s="2">
        <f t="shared" si="32"/>
        <v>0.32169866201279818</v>
      </c>
      <c r="F555" s="2"/>
      <c r="G555" s="2">
        <f t="shared" si="35"/>
        <v>0.6831580447928034</v>
      </c>
      <c r="H555" s="2"/>
      <c r="I555" s="2"/>
    </row>
    <row r="556" spans="1:9" x14ac:dyDescent="0.25">
      <c r="A556" s="3">
        <v>3.5750853534506351E-3</v>
      </c>
      <c r="B556" s="3">
        <f t="shared" si="33"/>
        <v>0.317024396962031</v>
      </c>
      <c r="C556" s="8">
        <f t="shared" si="34"/>
        <v>72.841886456477297</v>
      </c>
      <c r="D556" s="1">
        <v>1165</v>
      </c>
      <c r="E556" s="2">
        <f t="shared" si="32"/>
        <v>0.32228039557882493</v>
      </c>
      <c r="F556" s="2"/>
      <c r="G556" s="2">
        <f t="shared" si="35"/>
        <v>0.682975603037969</v>
      </c>
      <c r="H556" s="2"/>
      <c r="I556" s="2"/>
    </row>
    <row r="557" spans="1:9" x14ac:dyDescent="0.25">
      <c r="A557" s="3">
        <v>3.5877441054903429E-3</v>
      </c>
      <c r="B557" s="3">
        <f t="shared" si="33"/>
        <v>0.3179458621643737</v>
      </c>
      <c r="C557" s="8">
        <f t="shared" si="34"/>
        <v>72.743608767868693</v>
      </c>
      <c r="D557" s="1">
        <v>1164</v>
      </c>
      <c r="E557" s="2">
        <f t="shared" si="32"/>
        <v>0.32286212914485168</v>
      </c>
      <c r="F557" s="2"/>
      <c r="G557" s="2">
        <f t="shared" si="35"/>
        <v>0.6820541378356263</v>
      </c>
      <c r="H557" s="2"/>
      <c r="I557" s="2"/>
    </row>
    <row r="558" spans="1:9" x14ac:dyDescent="0.25">
      <c r="A558" s="3">
        <v>3.5989929161671652E-3</v>
      </c>
      <c r="B558" s="3">
        <f t="shared" si="33"/>
        <v>0.31876365058764555</v>
      </c>
      <c r="C558" s="8">
        <f t="shared" si="34"/>
        <v>72.656388593079996</v>
      </c>
      <c r="D558" s="1">
        <v>1163</v>
      </c>
      <c r="E558" s="2">
        <f t="shared" si="32"/>
        <v>0.32344386271087844</v>
      </c>
      <c r="F558" s="2"/>
      <c r="G558" s="2">
        <f t="shared" si="35"/>
        <v>0.68123634941235445</v>
      </c>
      <c r="H558" s="2"/>
      <c r="I558" s="2"/>
    </row>
    <row r="559" spans="1:9" x14ac:dyDescent="0.25">
      <c r="A559" s="3">
        <v>3.602947129787148E-3</v>
      </c>
      <c r="B559" s="3">
        <f t="shared" si="33"/>
        <v>0.31905088889600908</v>
      </c>
      <c r="C559" s="8">
        <f t="shared" si="34"/>
        <v>72.62575355992405</v>
      </c>
      <c r="D559" s="1">
        <v>1162</v>
      </c>
      <c r="E559" s="2">
        <f t="shared" si="32"/>
        <v>0.32402559627690519</v>
      </c>
      <c r="F559" s="2"/>
      <c r="G559" s="2">
        <f t="shared" si="35"/>
        <v>0.68094911110399092</v>
      </c>
      <c r="H559" s="2"/>
      <c r="I559" s="2"/>
    </row>
    <row r="560" spans="1:9" x14ac:dyDescent="0.25">
      <c r="A560" s="3">
        <v>3.603545908879235E-3</v>
      </c>
      <c r="B560" s="3">
        <f t="shared" si="33"/>
        <v>0.31909437429024057</v>
      </c>
      <c r="C560" s="8">
        <f t="shared" si="34"/>
        <v>72.621115681008561</v>
      </c>
      <c r="D560" s="1">
        <v>1161</v>
      </c>
      <c r="E560" s="2">
        <f t="shared" si="32"/>
        <v>0.32460732984293195</v>
      </c>
      <c r="F560" s="2"/>
      <c r="G560" s="2">
        <f t="shared" si="35"/>
        <v>0.68090562570975943</v>
      </c>
      <c r="H560" s="2"/>
      <c r="I560" s="2"/>
    </row>
    <row r="561" spans="1:9" x14ac:dyDescent="0.25">
      <c r="A561" s="3">
        <v>3.605189703755229E-3</v>
      </c>
      <c r="B561" s="3">
        <f t="shared" si="33"/>
        <v>0.31921373804454256</v>
      </c>
      <c r="C561" s="8">
        <f t="shared" si="34"/>
        <v>72.608385092977002</v>
      </c>
      <c r="D561" s="1">
        <v>1160</v>
      </c>
      <c r="E561" s="2">
        <f t="shared" si="32"/>
        <v>0.3251890634089587</v>
      </c>
      <c r="F561" s="2"/>
      <c r="G561" s="2">
        <f t="shared" si="35"/>
        <v>0.68078626195545744</v>
      </c>
      <c r="H561" s="2"/>
      <c r="I561" s="2"/>
    </row>
    <row r="562" spans="1:9" x14ac:dyDescent="0.25">
      <c r="A562" s="3">
        <v>3.6072956541320922E-3</v>
      </c>
      <c r="B562" s="3">
        <f t="shared" si="33"/>
        <v>0.31936663052945535</v>
      </c>
      <c r="C562" s="8">
        <f t="shared" si="34"/>
        <v>72.592078541210682</v>
      </c>
      <c r="D562" s="1">
        <v>1159</v>
      </c>
      <c r="E562" s="2">
        <f t="shared" si="32"/>
        <v>0.32577079697498545</v>
      </c>
      <c r="F562" s="2"/>
      <c r="G562" s="2">
        <f t="shared" si="35"/>
        <v>0.68063336947054465</v>
      </c>
      <c r="H562" s="2"/>
      <c r="I562" s="2"/>
    </row>
    <row r="563" spans="1:9" x14ac:dyDescent="0.25">
      <c r="A563" s="3">
        <v>3.608308822855788E-3</v>
      </c>
      <c r="B563" s="3">
        <f t="shared" si="33"/>
        <v>0.31944017457943064</v>
      </c>
      <c r="C563" s="8">
        <f t="shared" si="34"/>
        <v>72.58423479494212</v>
      </c>
      <c r="D563" s="1">
        <v>1158</v>
      </c>
      <c r="E563" s="2">
        <f t="shared" si="32"/>
        <v>0.32635253054101221</v>
      </c>
      <c r="F563" s="2"/>
      <c r="G563" s="2">
        <f t="shared" si="35"/>
        <v>0.68055982542056936</v>
      </c>
      <c r="H563" s="2"/>
      <c r="I563" s="2"/>
    </row>
    <row r="564" spans="1:9" x14ac:dyDescent="0.25">
      <c r="A564" s="3">
        <v>3.6151332222353889E-3</v>
      </c>
      <c r="B564" s="3">
        <f t="shared" si="33"/>
        <v>0.31993533816267172</v>
      </c>
      <c r="C564" s="8">
        <f t="shared" si="34"/>
        <v>72.531423758431615</v>
      </c>
      <c r="D564" s="1">
        <v>1157</v>
      </c>
      <c r="E564" s="2">
        <f t="shared" si="32"/>
        <v>0.32693426410703896</v>
      </c>
      <c r="F564" s="2"/>
      <c r="G564" s="2">
        <f t="shared" si="35"/>
        <v>0.68006466183732828</v>
      </c>
      <c r="H564" s="2"/>
      <c r="I564" s="2"/>
    </row>
    <row r="565" spans="1:9" x14ac:dyDescent="0.25">
      <c r="A565" s="3">
        <v>3.6161752569585648E-3</v>
      </c>
      <c r="B565" s="3">
        <f t="shared" si="33"/>
        <v>0.32001091422502792</v>
      </c>
      <c r="C565" s="8">
        <f t="shared" si="34"/>
        <v>72.523363290490309</v>
      </c>
      <c r="D565" s="1">
        <v>1156</v>
      </c>
      <c r="E565" s="2">
        <f t="shared" si="32"/>
        <v>0.32751599767306572</v>
      </c>
      <c r="F565" s="2"/>
      <c r="G565" s="2">
        <f t="shared" si="35"/>
        <v>0.67998908577497208</v>
      </c>
      <c r="H565" s="2"/>
      <c r="I565" s="2"/>
    </row>
    <row r="566" spans="1:9" x14ac:dyDescent="0.25">
      <c r="A566" s="3">
        <v>3.6180042683779941E-3</v>
      </c>
      <c r="B566" s="3">
        <f t="shared" si="33"/>
        <v>0.32014354734781203</v>
      </c>
      <c r="C566" s="8">
        <f t="shared" si="34"/>
        <v>72.509217474992312</v>
      </c>
      <c r="D566" s="1">
        <v>1155</v>
      </c>
      <c r="E566" s="2">
        <f t="shared" si="32"/>
        <v>0.32809773123909247</v>
      </c>
      <c r="F566" s="2"/>
      <c r="G566" s="2">
        <f t="shared" si="35"/>
        <v>0.67985645265218797</v>
      </c>
      <c r="H566" s="2"/>
      <c r="I566" s="2"/>
    </row>
    <row r="567" spans="1:9" x14ac:dyDescent="0.25">
      <c r="A567" s="3">
        <v>3.6346629930306129E-3</v>
      </c>
      <c r="B567" s="3">
        <f t="shared" si="33"/>
        <v>0.32135038601491384</v>
      </c>
      <c r="C567" s="8">
        <f t="shared" si="34"/>
        <v>72.380503645729178</v>
      </c>
      <c r="D567" s="1">
        <v>1154</v>
      </c>
      <c r="E567" s="2">
        <f t="shared" si="32"/>
        <v>0.32867946480511923</v>
      </c>
      <c r="F567" s="2"/>
      <c r="G567" s="2">
        <f t="shared" si="35"/>
        <v>0.67864961398508616</v>
      </c>
      <c r="H567" s="2"/>
      <c r="I567" s="2"/>
    </row>
    <row r="568" spans="1:9" x14ac:dyDescent="0.25">
      <c r="A568" s="3">
        <v>3.6404526689806089E-3</v>
      </c>
      <c r="B568" s="3">
        <f t="shared" si="33"/>
        <v>0.32176931632007577</v>
      </c>
      <c r="C568" s="8">
        <f t="shared" si="34"/>
        <v>72.33582317165947</v>
      </c>
      <c r="D568" s="1">
        <v>1153</v>
      </c>
      <c r="E568" s="2">
        <f t="shared" si="32"/>
        <v>0.32926119837114598</v>
      </c>
      <c r="F568" s="2"/>
      <c r="G568" s="2">
        <f t="shared" si="35"/>
        <v>0.67823068367992423</v>
      </c>
      <c r="H568" s="2"/>
      <c r="I568" s="2"/>
    </row>
    <row r="569" spans="1:9" x14ac:dyDescent="0.25">
      <c r="A569" s="3">
        <v>3.6415691395850209E-3</v>
      </c>
      <c r="B569" s="3">
        <f t="shared" si="33"/>
        <v>0.32185007233215646</v>
      </c>
      <c r="C569" s="8">
        <f t="shared" si="34"/>
        <v>72.327210242827903</v>
      </c>
      <c r="D569" s="1">
        <v>1152</v>
      </c>
      <c r="E569" s="2">
        <f t="shared" si="32"/>
        <v>0.32984293193717273</v>
      </c>
      <c r="F569" s="2"/>
      <c r="G569" s="2">
        <f t="shared" si="35"/>
        <v>0.67814992766784354</v>
      </c>
      <c r="H569" s="2"/>
      <c r="I569" s="2"/>
    </row>
    <row r="570" spans="1:9" x14ac:dyDescent="0.25">
      <c r="A570" s="3">
        <v>3.6496162498006468E-3</v>
      </c>
      <c r="B570" s="3">
        <f t="shared" si="33"/>
        <v>0.32243184767328925</v>
      </c>
      <c r="C570" s="8">
        <f t="shared" si="34"/>
        <v>72.265161740431225</v>
      </c>
      <c r="D570" s="1">
        <v>1151</v>
      </c>
      <c r="E570" s="2">
        <f t="shared" si="32"/>
        <v>0.33042466550319949</v>
      </c>
      <c r="F570" s="2"/>
      <c r="G570" s="2">
        <f t="shared" si="35"/>
        <v>0.67756815232671075</v>
      </c>
      <c r="H570" s="2"/>
      <c r="I570" s="2"/>
    </row>
    <row r="571" spans="1:9" x14ac:dyDescent="0.25">
      <c r="A571" s="3">
        <v>3.655681241139352E-3</v>
      </c>
      <c r="B571" s="3">
        <f t="shared" si="33"/>
        <v>0.32286999352988666</v>
      </c>
      <c r="C571" s="8">
        <f t="shared" si="34"/>
        <v>72.218431856383134</v>
      </c>
      <c r="D571" s="1">
        <v>1150</v>
      </c>
      <c r="E571" s="2">
        <f t="shared" si="32"/>
        <v>0.33100639906922624</v>
      </c>
      <c r="F571" s="2"/>
      <c r="G571" s="2">
        <f t="shared" si="35"/>
        <v>0.67713000647011334</v>
      </c>
      <c r="H571" s="2"/>
      <c r="I571" s="2"/>
    </row>
    <row r="572" spans="1:9" x14ac:dyDescent="0.25">
      <c r="A572" s="3">
        <v>3.6758506153387049E-3</v>
      </c>
      <c r="B572" s="3">
        <f t="shared" si="33"/>
        <v>0.32432502855391254</v>
      </c>
      <c r="C572" s="8">
        <f t="shared" si="34"/>
        <v>72.063246963190977</v>
      </c>
      <c r="D572" s="1">
        <v>1149</v>
      </c>
      <c r="E572" s="2">
        <f t="shared" si="32"/>
        <v>0.33158813263525311</v>
      </c>
      <c r="F572" s="2"/>
      <c r="G572" s="2">
        <f t="shared" si="35"/>
        <v>0.67567497144608746</v>
      </c>
      <c r="H572" s="2"/>
      <c r="I572" s="2"/>
    </row>
    <row r="573" spans="1:9" x14ac:dyDescent="0.25">
      <c r="A573" s="3">
        <v>3.6762411458171051E-3</v>
      </c>
      <c r="B573" s="3">
        <f t="shared" si="33"/>
        <v>0.32435317086213511</v>
      </c>
      <c r="C573" s="8">
        <f t="shared" si="34"/>
        <v>72.060245481423465</v>
      </c>
      <c r="D573" s="1">
        <v>1148</v>
      </c>
      <c r="E573" s="2">
        <f t="shared" si="32"/>
        <v>0.33216986620127986</v>
      </c>
      <c r="F573" s="2"/>
      <c r="G573" s="2">
        <f t="shared" si="35"/>
        <v>0.67564682913786489</v>
      </c>
      <c r="H573" s="2"/>
      <c r="I573" s="2"/>
    </row>
    <row r="574" spans="1:9" x14ac:dyDescent="0.25">
      <c r="A574" s="3">
        <v>3.6822133087565101E-3</v>
      </c>
      <c r="B574" s="3">
        <f t="shared" si="33"/>
        <v>0.32478338936049633</v>
      </c>
      <c r="C574" s="8">
        <f t="shared" si="34"/>
        <v>72.014361079594607</v>
      </c>
      <c r="D574" s="1">
        <v>1147</v>
      </c>
      <c r="E574" s="2">
        <f t="shared" si="32"/>
        <v>0.33275159976730662</v>
      </c>
      <c r="F574" s="2"/>
      <c r="G574" s="2">
        <f t="shared" si="35"/>
        <v>0.67521661063950367</v>
      </c>
      <c r="H574" s="2"/>
      <c r="I574" s="2"/>
    </row>
    <row r="575" spans="1:9" x14ac:dyDescent="0.25">
      <c r="A575" s="3">
        <v>3.684207736306178E-3</v>
      </c>
      <c r="B575" s="3">
        <f t="shared" si="33"/>
        <v>0.32492700151156995</v>
      </c>
      <c r="C575" s="8">
        <f t="shared" si="34"/>
        <v>71.999044309924145</v>
      </c>
      <c r="D575" s="1">
        <v>1146</v>
      </c>
      <c r="E575" s="2">
        <f t="shared" si="32"/>
        <v>0.33333333333333337</v>
      </c>
      <c r="F575" s="2"/>
      <c r="G575" s="2">
        <f t="shared" si="35"/>
        <v>0.67507299848843005</v>
      </c>
      <c r="H575" s="2"/>
      <c r="I575" s="2"/>
    </row>
    <row r="576" spans="1:9" x14ac:dyDescent="0.25">
      <c r="A576" s="3">
        <v>3.6850577615049622E-3</v>
      </c>
      <c r="B576" s="3">
        <f t="shared" si="33"/>
        <v>0.32498819973941484</v>
      </c>
      <c r="C576" s="8">
        <f t="shared" si="34"/>
        <v>71.992517291471088</v>
      </c>
      <c r="D576" s="1">
        <v>1145</v>
      </c>
      <c r="E576" s="2">
        <f t="shared" si="32"/>
        <v>0.33391506689936012</v>
      </c>
      <c r="F576" s="2"/>
      <c r="G576" s="2">
        <f t="shared" si="35"/>
        <v>0.67501180026058516</v>
      </c>
      <c r="H576" s="2"/>
      <c r="I576" s="2"/>
    </row>
    <row r="577" spans="1:9" x14ac:dyDescent="0.25">
      <c r="A577" s="3">
        <v>3.69096905480315E-3</v>
      </c>
      <c r="B577" s="3">
        <f t="shared" si="33"/>
        <v>0.3254136345002101</v>
      </c>
      <c r="C577" s="8">
        <f t="shared" si="34"/>
        <v>71.947143093033191</v>
      </c>
      <c r="D577" s="1">
        <v>1144</v>
      </c>
      <c r="E577" s="2">
        <f t="shared" si="32"/>
        <v>0.33449680046538688</v>
      </c>
      <c r="F577" s="2"/>
      <c r="G577" s="2">
        <f t="shared" si="35"/>
        <v>0.6745863654997899</v>
      </c>
      <c r="H577" s="2"/>
      <c r="I577" s="2"/>
    </row>
    <row r="578" spans="1:9" x14ac:dyDescent="0.25">
      <c r="A578" s="3">
        <v>3.735942804042991E-3</v>
      </c>
      <c r="B578" s="3">
        <f t="shared" si="33"/>
        <v>0.32864161937880887</v>
      </c>
      <c r="C578" s="8">
        <f t="shared" si="34"/>
        <v>71.602866508387692</v>
      </c>
      <c r="D578" s="1">
        <v>1143</v>
      </c>
      <c r="E578" s="2">
        <f t="shared" ref="E578:E641" si="36">1-(D578/MAX($D$2:$D$1720))</f>
        <v>0.33507853403141363</v>
      </c>
      <c r="F578" s="2"/>
      <c r="G578" s="2">
        <f t="shared" si="35"/>
        <v>0.67135838062119113</v>
      </c>
      <c r="H578" s="2"/>
      <c r="I578" s="2"/>
    </row>
    <row r="579" spans="1:9" x14ac:dyDescent="0.25">
      <c r="A579" s="3">
        <v>3.7366653301872388E-3</v>
      </c>
      <c r="B579" s="3">
        <f t="shared" ref="B579:B642" si="37">1-EXP(-(1/$K$2)*A579)</f>
        <v>0.32869335232856556</v>
      </c>
      <c r="C579" s="8">
        <f t="shared" ref="C579:C642" si="38">$K$3*EXP(-$K$3*A579)</f>
        <v>71.597348997022024</v>
      </c>
      <c r="D579" s="1">
        <v>1142</v>
      </c>
      <c r="E579" s="2">
        <f t="shared" si="36"/>
        <v>0.33566026759744039</v>
      </c>
      <c r="F579" s="2"/>
      <c r="G579" s="2">
        <f t="shared" si="35"/>
        <v>0.67130664767143444</v>
      </c>
      <c r="H579" s="2"/>
      <c r="I579" s="2"/>
    </row>
    <row r="580" spans="1:9" x14ac:dyDescent="0.25">
      <c r="A580" s="3">
        <v>3.7375342752851148E-3</v>
      </c>
      <c r="B580" s="3">
        <f t="shared" si="37"/>
        <v>0.32875556361119951</v>
      </c>
      <c r="C580" s="8">
        <f t="shared" si="38"/>
        <v>71.590713932510525</v>
      </c>
      <c r="D580" s="1">
        <v>1141</v>
      </c>
      <c r="E580" s="2">
        <f t="shared" si="36"/>
        <v>0.33624200116346714</v>
      </c>
      <c r="F580" s="2"/>
      <c r="G580" s="2">
        <f t="shared" ref="G580:G643" si="39">EXP(-($K$3*A580))</f>
        <v>0.67124443638880049</v>
      </c>
      <c r="H580" s="2"/>
      <c r="I580" s="2"/>
    </row>
    <row r="581" spans="1:9" x14ac:dyDescent="0.25">
      <c r="A581" s="3">
        <v>3.7410366553340961E-3</v>
      </c>
      <c r="B581" s="3">
        <f t="shared" si="37"/>
        <v>0.32900625467465239</v>
      </c>
      <c r="C581" s="8">
        <f t="shared" si="38"/>
        <v>71.563976798858221</v>
      </c>
      <c r="D581" s="1">
        <v>1140</v>
      </c>
      <c r="E581" s="2">
        <f t="shared" si="36"/>
        <v>0.3368237347294939</v>
      </c>
      <c r="F581" s="2"/>
      <c r="G581" s="2">
        <f t="shared" si="39"/>
        <v>0.67099374532534761</v>
      </c>
      <c r="H581" s="2"/>
      <c r="I581" s="2"/>
    </row>
    <row r="582" spans="1:9" x14ac:dyDescent="0.25">
      <c r="A582" s="3">
        <v>3.7438252312820271E-3</v>
      </c>
      <c r="B582" s="3">
        <f t="shared" si="37"/>
        <v>0.32920578658602984</v>
      </c>
      <c r="C582" s="8">
        <f t="shared" si="38"/>
        <v>71.542695978916271</v>
      </c>
      <c r="D582" s="1">
        <v>1139</v>
      </c>
      <c r="E582" s="2">
        <f t="shared" si="36"/>
        <v>0.33740546829552065</v>
      </c>
      <c r="F582" s="2"/>
      <c r="G582" s="2">
        <f t="shared" si="39"/>
        <v>0.67079421341397016</v>
      </c>
      <c r="H582" s="2"/>
      <c r="I582" s="2"/>
    </row>
    <row r="583" spans="1:9" x14ac:dyDescent="0.25">
      <c r="A583" s="3">
        <v>3.7443289977944221E-3</v>
      </c>
      <c r="B583" s="3">
        <f t="shared" si="37"/>
        <v>0.32924182643227706</v>
      </c>
      <c r="C583" s="8">
        <f t="shared" si="38"/>
        <v>71.538852195365919</v>
      </c>
      <c r="D583" s="1">
        <v>1138</v>
      </c>
      <c r="E583" s="2">
        <f t="shared" si="36"/>
        <v>0.3379872018615474</v>
      </c>
      <c r="F583" s="2"/>
      <c r="G583" s="2">
        <f t="shared" si="39"/>
        <v>0.67075817356772294</v>
      </c>
      <c r="H583" s="2"/>
      <c r="I583" s="2"/>
    </row>
    <row r="584" spans="1:9" x14ac:dyDescent="0.25">
      <c r="A584" s="3">
        <v>3.7561129211569622E-3</v>
      </c>
      <c r="B584" s="3">
        <f t="shared" si="37"/>
        <v>0.33008430525972887</v>
      </c>
      <c r="C584" s="8">
        <f t="shared" si="38"/>
        <v>71.448998697205425</v>
      </c>
      <c r="D584" s="1">
        <v>1137</v>
      </c>
      <c r="E584" s="2">
        <f t="shared" si="36"/>
        <v>0.33856893542757416</v>
      </c>
      <c r="F584" s="2"/>
      <c r="G584" s="2">
        <f t="shared" si="39"/>
        <v>0.66991569474027113</v>
      </c>
      <c r="H584" s="2"/>
      <c r="I584" s="2"/>
    </row>
    <row r="585" spans="1:9" x14ac:dyDescent="0.25">
      <c r="A585" s="3">
        <v>3.7567700475367172E-3</v>
      </c>
      <c r="B585" s="3">
        <f t="shared" si="37"/>
        <v>0.33013125463633786</v>
      </c>
      <c r="C585" s="8">
        <f t="shared" si="38"/>
        <v>71.443991371694906</v>
      </c>
      <c r="D585" s="1">
        <v>1136</v>
      </c>
      <c r="E585" s="2">
        <f t="shared" si="36"/>
        <v>0.33915066899360091</v>
      </c>
      <c r="F585" s="2"/>
      <c r="G585" s="2">
        <f t="shared" si="39"/>
        <v>0.66986874536366214</v>
      </c>
      <c r="H585" s="2"/>
      <c r="I585" s="2"/>
    </row>
    <row r="586" spans="1:9" x14ac:dyDescent="0.25">
      <c r="A586" s="3">
        <v>3.7682623889520039E-3</v>
      </c>
      <c r="B586" s="3">
        <f t="shared" si="37"/>
        <v>0.33095181039654531</v>
      </c>
      <c r="C586" s="8">
        <f t="shared" si="38"/>
        <v>71.356476050136763</v>
      </c>
      <c r="D586" s="1">
        <v>1135</v>
      </c>
      <c r="E586" s="2">
        <f t="shared" si="36"/>
        <v>0.33973240255962767</v>
      </c>
      <c r="F586" s="2"/>
      <c r="G586" s="2">
        <f t="shared" si="39"/>
        <v>0.66904818960345469</v>
      </c>
      <c r="H586" s="2"/>
      <c r="I586" s="2"/>
    </row>
    <row r="587" spans="1:9" x14ac:dyDescent="0.25">
      <c r="A587" s="3">
        <v>3.7900576841404239E-3</v>
      </c>
      <c r="B587" s="3">
        <f t="shared" si="37"/>
        <v>0.33250523964477607</v>
      </c>
      <c r="C587" s="8">
        <f t="shared" si="38"/>
        <v>71.190797047234653</v>
      </c>
      <c r="D587" s="1">
        <v>1134</v>
      </c>
      <c r="E587" s="2">
        <f t="shared" si="36"/>
        <v>0.34031413612565442</v>
      </c>
      <c r="F587" s="2"/>
      <c r="G587" s="2">
        <f t="shared" si="39"/>
        <v>0.66749476035522393</v>
      </c>
      <c r="H587" s="2"/>
      <c r="I587" s="2"/>
    </row>
    <row r="588" spans="1:9" x14ac:dyDescent="0.25">
      <c r="A588" s="3">
        <v>3.7957846243686921E-3</v>
      </c>
      <c r="B588" s="3">
        <f t="shared" si="37"/>
        <v>0.33291282059648419</v>
      </c>
      <c r="C588" s="8">
        <f t="shared" si="38"/>
        <v>71.147327023892544</v>
      </c>
      <c r="D588" s="1">
        <v>1133</v>
      </c>
      <c r="E588" s="2">
        <f t="shared" si="36"/>
        <v>0.34089586969168117</v>
      </c>
      <c r="F588" s="2"/>
      <c r="G588" s="2">
        <f t="shared" si="39"/>
        <v>0.66708717940351581</v>
      </c>
      <c r="H588" s="2"/>
      <c r="I588" s="2"/>
    </row>
    <row r="589" spans="1:9" x14ac:dyDescent="0.25">
      <c r="A589" s="3">
        <v>3.796498659396685E-3</v>
      </c>
      <c r="B589" s="3">
        <f t="shared" si="37"/>
        <v>0.33296362034578819</v>
      </c>
      <c r="C589" s="8">
        <f t="shared" si="38"/>
        <v>71.141909041823553</v>
      </c>
      <c r="D589" s="1">
        <v>1132</v>
      </c>
      <c r="E589" s="2">
        <f t="shared" si="36"/>
        <v>0.34147760325770793</v>
      </c>
      <c r="F589" s="2"/>
      <c r="G589" s="2">
        <f t="shared" si="39"/>
        <v>0.66703637965421181</v>
      </c>
      <c r="H589" s="2"/>
      <c r="I589" s="2"/>
    </row>
    <row r="590" spans="1:9" x14ac:dyDescent="0.25">
      <c r="A590" s="3">
        <v>3.7998434542214632E-3</v>
      </c>
      <c r="B590" s="3">
        <f t="shared" si="37"/>
        <v>0.33320153299659216</v>
      </c>
      <c r="C590" s="8">
        <f t="shared" si="38"/>
        <v>71.11653477337336</v>
      </c>
      <c r="D590" s="1">
        <v>1131</v>
      </c>
      <c r="E590" s="2">
        <f t="shared" si="36"/>
        <v>0.34205933682373468</v>
      </c>
      <c r="F590" s="2"/>
      <c r="G590" s="2">
        <f t="shared" si="39"/>
        <v>0.66679846700340784</v>
      </c>
      <c r="H590" s="2"/>
      <c r="I590" s="2"/>
    </row>
    <row r="591" spans="1:9" x14ac:dyDescent="0.25">
      <c r="A591" s="3">
        <v>3.815687789799016E-3</v>
      </c>
      <c r="B591" s="3">
        <f t="shared" si="37"/>
        <v>0.33432737571398496</v>
      </c>
      <c r="C591" s="8">
        <f t="shared" si="38"/>
        <v>70.996459463181608</v>
      </c>
      <c r="D591" s="1">
        <v>1130</v>
      </c>
      <c r="E591" s="2">
        <f t="shared" si="36"/>
        <v>0.34264107038976144</v>
      </c>
      <c r="F591" s="2"/>
      <c r="G591" s="2">
        <f t="shared" si="39"/>
        <v>0.66567262428601504</v>
      </c>
      <c r="H591" s="2"/>
      <c r="I591" s="2"/>
    </row>
    <row r="592" spans="1:9" x14ac:dyDescent="0.25">
      <c r="A592" s="3">
        <v>3.818916921953019E-3</v>
      </c>
      <c r="B592" s="3">
        <f t="shared" si="37"/>
        <v>0.33455659319066355</v>
      </c>
      <c r="C592" s="8">
        <f t="shared" si="38"/>
        <v>70.972012567368949</v>
      </c>
      <c r="D592" s="1">
        <v>1129</v>
      </c>
      <c r="E592" s="2">
        <f t="shared" si="36"/>
        <v>0.3432228039557883</v>
      </c>
      <c r="F592" s="2"/>
      <c r="G592" s="2">
        <f t="shared" si="39"/>
        <v>0.66544340680933645</v>
      </c>
      <c r="H592" s="2"/>
      <c r="I592" s="2"/>
    </row>
    <row r="593" spans="1:9" x14ac:dyDescent="0.25">
      <c r="A593" s="3">
        <v>3.8279472940018211E-3</v>
      </c>
      <c r="B593" s="3">
        <f t="shared" si="37"/>
        <v>0.33519718833380552</v>
      </c>
      <c r="C593" s="8">
        <f t="shared" si="38"/>
        <v>70.903690714474408</v>
      </c>
      <c r="D593" s="1">
        <v>1128</v>
      </c>
      <c r="E593" s="2">
        <f t="shared" si="36"/>
        <v>0.34380453752181506</v>
      </c>
      <c r="F593" s="2"/>
      <c r="G593" s="2">
        <f t="shared" si="39"/>
        <v>0.66480281166619448</v>
      </c>
      <c r="H593" s="2"/>
      <c r="I593" s="2"/>
    </row>
    <row r="594" spans="1:9" x14ac:dyDescent="0.25">
      <c r="A594" s="3">
        <v>3.8376658612127019E-3</v>
      </c>
      <c r="B594" s="3">
        <f t="shared" si="37"/>
        <v>0.33588591361663367</v>
      </c>
      <c r="C594" s="8">
        <f t="shared" si="38"/>
        <v>70.830235603298661</v>
      </c>
      <c r="D594" s="1">
        <v>1127</v>
      </c>
      <c r="E594" s="2">
        <f t="shared" si="36"/>
        <v>0.34438627108784181</v>
      </c>
      <c r="F594" s="2"/>
      <c r="G594" s="2">
        <f t="shared" si="39"/>
        <v>0.66411408638336633</v>
      </c>
      <c r="H594" s="2"/>
      <c r="I594" s="2"/>
    </row>
    <row r="595" spans="1:9" x14ac:dyDescent="0.25">
      <c r="A595" s="3">
        <v>3.8376791797773979E-3</v>
      </c>
      <c r="B595" s="3">
        <f t="shared" si="37"/>
        <v>0.33588685697303899</v>
      </c>
      <c r="C595" s="8">
        <f t="shared" si="38"/>
        <v>70.830134990831894</v>
      </c>
      <c r="D595" s="1">
        <v>1126</v>
      </c>
      <c r="E595" s="2">
        <f t="shared" si="36"/>
        <v>0.34496800465386857</v>
      </c>
      <c r="F595" s="2"/>
      <c r="G595" s="2">
        <f t="shared" si="39"/>
        <v>0.66411314302696101</v>
      </c>
      <c r="H595" s="2"/>
      <c r="I595" s="2"/>
    </row>
    <row r="596" spans="1:9" x14ac:dyDescent="0.25">
      <c r="A596" s="3">
        <v>3.8391702170584852E-3</v>
      </c>
      <c r="B596" s="3">
        <f t="shared" si="37"/>
        <v>0.33599245894805274</v>
      </c>
      <c r="C596" s="8">
        <f t="shared" si="38"/>
        <v>70.818872147709371</v>
      </c>
      <c r="D596" s="1">
        <v>1125</v>
      </c>
      <c r="E596" s="2">
        <f t="shared" si="36"/>
        <v>0.34554973821989532</v>
      </c>
      <c r="F596" s="2"/>
      <c r="G596" s="2">
        <f t="shared" si="39"/>
        <v>0.66400754105194726</v>
      </c>
      <c r="H596" s="2"/>
      <c r="I596" s="2"/>
    </row>
    <row r="597" spans="1:9" x14ac:dyDescent="0.25">
      <c r="A597" s="3">
        <v>3.8419943022340859E-3</v>
      </c>
      <c r="B597" s="3">
        <f t="shared" si="37"/>
        <v>0.33619242735836541</v>
      </c>
      <c r="C597" s="8">
        <f t="shared" si="38"/>
        <v>70.797544773533645</v>
      </c>
      <c r="D597" s="1">
        <v>1124</v>
      </c>
      <c r="E597" s="2">
        <f t="shared" si="36"/>
        <v>0.34613147178592207</v>
      </c>
      <c r="F597" s="2"/>
      <c r="G597" s="2">
        <f t="shared" si="39"/>
        <v>0.66380757264163459</v>
      </c>
      <c r="H597" s="2"/>
      <c r="I597" s="2"/>
    </row>
    <row r="598" spans="1:9" x14ac:dyDescent="0.25">
      <c r="A598" s="3">
        <v>3.8421414213378751E-3</v>
      </c>
      <c r="B598" s="3">
        <f t="shared" si="37"/>
        <v>0.3362028429479883</v>
      </c>
      <c r="C598" s="8">
        <f t="shared" si="38"/>
        <v>70.796433912189102</v>
      </c>
      <c r="D598" s="1">
        <v>1123</v>
      </c>
      <c r="E598" s="2">
        <f t="shared" si="36"/>
        <v>0.34671320535194883</v>
      </c>
      <c r="F598" s="2"/>
      <c r="G598" s="2">
        <f t="shared" si="39"/>
        <v>0.6637971570520117</v>
      </c>
      <c r="H598" s="2"/>
      <c r="I598" s="2"/>
    </row>
    <row r="599" spans="1:9" x14ac:dyDescent="0.25">
      <c r="A599" s="3">
        <v>3.8626955849966338E-3</v>
      </c>
      <c r="B599" s="3">
        <f t="shared" si="37"/>
        <v>0.33765641061547247</v>
      </c>
      <c r="C599" s="8">
        <f t="shared" si="38"/>
        <v>70.641405518025792</v>
      </c>
      <c r="D599" s="1">
        <v>1122</v>
      </c>
      <c r="E599" s="2">
        <f t="shared" si="36"/>
        <v>0.34729493891797558</v>
      </c>
      <c r="F599" s="2"/>
      <c r="G599" s="2">
        <f t="shared" si="39"/>
        <v>0.66234358938452753</v>
      </c>
      <c r="H599" s="2"/>
      <c r="I599" s="2"/>
    </row>
    <row r="600" spans="1:9" x14ac:dyDescent="0.25">
      <c r="A600" s="3">
        <v>3.8660678000095321E-3</v>
      </c>
      <c r="B600" s="3">
        <f t="shared" si="37"/>
        <v>0.33789458579017106</v>
      </c>
      <c r="C600" s="8">
        <f t="shared" si="38"/>
        <v>70.616003250426516</v>
      </c>
      <c r="D600" s="1">
        <v>1121</v>
      </c>
      <c r="E600" s="2">
        <f t="shared" si="36"/>
        <v>0.34787667248400234</v>
      </c>
      <c r="F600" s="2"/>
      <c r="G600" s="2">
        <f t="shared" si="39"/>
        <v>0.66210541420982894</v>
      </c>
      <c r="H600" s="2"/>
      <c r="I600" s="2"/>
    </row>
    <row r="601" spans="1:9" x14ac:dyDescent="0.25">
      <c r="A601" s="3">
        <v>3.870379872255358E-3</v>
      </c>
      <c r="B601" s="3">
        <f t="shared" si="37"/>
        <v>0.33819901708877909</v>
      </c>
      <c r="C601" s="8">
        <f t="shared" si="38"/>
        <v>70.583534520960399</v>
      </c>
      <c r="D601" s="1">
        <v>1120</v>
      </c>
      <c r="E601" s="2">
        <f t="shared" si="36"/>
        <v>0.34845840605002909</v>
      </c>
      <c r="F601" s="2"/>
      <c r="G601" s="2">
        <f t="shared" si="39"/>
        <v>0.66180098291122091</v>
      </c>
      <c r="H601" s="2"/>
      <c r="I601" s="2"/>
    </row>
    <row r="602" spans="1:9" x14ac:dyDescent="0.25">
      <c r="A602" s="3">
        <v>3.8710985002026188E-3</v>
      </c>
      <c r="B602" s="3">
        <f t="shared" si="37"/>
        <v>0.33824973844552497</v>
      </c>
      <c r="C602" s="8">
        <f t="shared" si="38"/>
        <v>70.578124899749085</v>
      </c>
      <c r="D602" s="1">
        <v>1119</v>
      </c>
      <c r="E602" s="2">
        <f t="shared" si="36"/>
        <v>0.34904013961605584</v>
      </c>
      <c r="F602" s="2"/>
      <c r="G602" s="2">
        <f t="shared" si="39"/>
        <v>0.66175026155447503</v>
      </c>
      <c r="H602" s="2"/>
      <c r="I602" s="2"/>
    </row>
    <row r="603" spans="1:9" x14ac:dyDescent="0.25">
      <c r="A603" s="3">
        <v>3.876148722704587E-3</v>
      </c>
      <c r="B603" s="3">
        <f t="shared" si="37"/>
        <v>0.33860607770480866</v>
      </c>
      <c r="C603" s="8">
        <f t="shared" si="38"/>
        <v>70.54011999335232</v>
      </c>
      <c r="D603" s="1">
        <v>1118</v>
      </c>
      <c r="E603" s="2">
        <f t="shared" si="36"/>
        <v>0.3496218731820826</v>
      </c>
      <c r="F603" s="2"/>
      <c r="G603" s="2">
        <f t="shared" si="39"/>
        <v>0.66139392229519134</v>
      </c>
      <c r="H603" s="2"/>
      <c r="I603" s="2"/>
    </row>
    <row r="604" spans="1:9" x14ac:dyDescent="0.25">
      <c r="A604" s="3">
        <v>3.8767668450666588E-3</v>
      </c>
      <c r="B604" s="3">
        <f t="shared" si="37"/>
        <v>0.33864967869318541</v>
      </c>
      <c r="C604" s="8">
        <f t="shared" si="38"/>
        <v>70.535469785891621</v>
      </c>
      <c r="D604" s="1">
        <v>1117</v>
      </c>
      <c r="E604" s="2">
        <f t="shared" si="36"/>
        <v>0.35020360674810935</v>
      </c>
      <c r="F604" s="2"/>
      <c r="G604" s="2">
        <f t="shared" si="39"/>
        <v>0.66135032130681459</v>
      </c>
      <c r="H604" s="2"/>
      <c r="I604" s="2"/>
    </row>
    <row r="605" spans="1:9" x14ac:dyDescent="0.25">
      <c r="A605" s="3">
        <v>3.8802599386685839E-3</v>
      </c>
      <c r="B605" s="3">
        <f t="shared" si="37"/>
        <v>0.33889601980118977</v>
      </c>
      <c r="C605" s="8">
        <f t="shared" si="38"/>
        <v>70.509196591155231</v>
      </c>
      <c r="D605" s="1">
        <v>1116</v>
      </c>
      <c r="E605" s="2">
        <f t="shared" si="36"/>
        <v>0.35078534031413611</v>
      </c>
      <c r="F605" s="2"/>
      <c r="G605" s="2">
        <f t="shared" si="39"/>
        <v>0.66110398019881023</v>
      </c>
      <c r="H605" s="2"/>
      <c r="I605" s="2"/>
    </row>
    <row r="606" spans="1:9" x14ac:dyDescent="0.25">
      <c r="A606" s="3">
        <v>3.8846965271016609E-3</v>
      </c>
      <c r="B606" s="3">
        <f t="shared" si="37"/>
        <v>0.33920876608894401</v>
      </c>
      <c r="C606" s="8">
        <f t="shared" si="38"/>
        <v>70.475841037192623</v>
      </c>
      <c r="D606" s="1">
        <v>1115</v>
      </c>
      <c r="E606" s="2">
        <f t="shared" si="36"/>
        <v>0.35136707388016286</v>
      </c>
      <c r="F606" s="2"/>
      <c r="G606" s="2">
        <f t="shared" si="39"/>
        <v>0.66079123391105599</v>
      </c>
      <c r="H606" s="2"/>
      <c r="I606" s="2"/>
    </row>
    <row r="607" spans="1:9" x14ac:dyDescent="0.25">
      <c r="A607" s="3">
        <v>3.8903400877481338E-3</v>
      </c>
      <c r="B607" s="3">
        <f t="shared" si="37"/>
        <v>0.33960638109637198</v>
      </c>
      <c r="C607" s="8">
        <f t="shared" si="38"/>
        <v>70.433433918848095</v>
      </c>
      <c r="D607" s="1">
        <v>1114</v>
      </c>
      <c r="E607" s="2">
        <f t="shared" si="36"/>
        <v>0.35194880744618962</v>
      </c>
      <c r="F607" s="2"/>
      <c r="G607" s="2">
        <f t="shared" si="39"/>
        <v>0.66039361890362802</v>
      </c>
      <c r="H607" s="2"/>
      <c r="I607" s="2"/>
    </row>
    <row r="608" spans="1:9" x14ac:dyDescent="0.25">
      <c r="A608" s="3">
        <v>3.8925016898584408E-3</v>
      </c>
      <c r="B608" s="3">
        <f t="shared" si="37"/>
        <v>0.33975861260714602</v>
      </c>
      <c r="C608" s="8">
        <f t="shared" si="38"/>
        <v>70.417197862430299</v>
      </c>
      <c r="D608" s="1">
        <v>1113</v>
      </c>
      <c r="E608" s="2">
        <f t="shared" si="36"/>
        <v>0.35253054101221637</v>
      </c>
      <c r="F608" s="2"/>
      <c r="G608" s="2">
        <f t="shared" si="39"/>
        <v>0.66024138739285398</v>
      </c>
      <c r="H608" s="2"/>
      <c r="I608" s="2"/>
    </row>
    <row r="609" spans="1:9" x14ac:dyDescent="0.25">
      <c r="A609" s="3">
        <v>3.8971223078568822E-3</v>
      </c>
      <c r="B609" s="3">
        <f t="shared" si="37"/>
        <v>0.34008390341976014</v>
      </c>
      <c r="C609" s="8">
        <f t="shared" si="38"/>
        <v>70.382504388267563</v>
      </c>
      <c r="D609" s="1">
        <v>1112</v>
      </c>
      <c r="E609" s="2">
        <f t="shared" si="36"/>
        <v>0.35311227457824312</v>
      </c>
      <c r="F609" s="2"/>
      <c r="G609" s="2">
        <f t="shared" si="39"/>
        <v>0.65991609658023986</v>
      </c>
      <c r="H609" s="2"/>
      <c r="I609" s="2"/>
    </row>
    <row r="610" spans="1:9" x14ac:dyDescent="0.25">
      <c r="A610" s="3">
        <v>3.9020329591716858E-3</v>
      </c>
      <c r="B610" s="3">
        <f t="shared" si="37"/>
        <v>0.34042943686486771</v>
      </c>
      <c r="C610" s="8">
        <f t="shared" si="38"/>
        <v>70.345651962114303</v>
      </c>
      <c r="D610" s="1">
        <v>1111</v>
      </c>
      <c r="E610" s="2">
        <f t="shared" si="36"/>
        <v>0.35369400814426988</v>
      </c>
      <c r="F610" s="2"/>
      <c r="G610" s="2">
        <f t="shared" si="39"/>
        <v>0.65957056313513229</v>
      </c>
      <c r="H610" s="2"/>
      <c r="I610" s="2"/>
    </row>
    <row r="611" spans="1:9" x14ac:dyDescent="0.25">
      <c r="A611" s="3">
        <v>3.9022107848871719E-3</v>
      </c>
      <c r="B611" s="3">
        <f t="shared" si="37"/>
        <v>0.34044194601213595</v>
      </c>
      <c r="C611" s="8">
        <f t="shared" si="38"/>
        <v>70.344317815065807</v>
      </c>
      <c r="D611" s="1">
        <v>1110</v>
      </c>
      <c r="E611" s="2">
        <f t="shared" si="36"/>
        <v>0.35427574171029663</v>
      </c>
      <c r="F611" s="2"/>
      <c r="G611" s="2">
        <f t="shared" si="39"/>
        <v>0.65955805398786405</v>
      </c>
      <c r="H611" s="2"/>
      <c r="I611" s="2"/>
    </row>
    <row r="612" spans="1:9" x14ac:dyDescent="0.25">
      <c r="A612" s="3">
        <v>3.9102715245856734E-3</v>
      </c>
      <c r="B612" s="3">
        <f t="shared" si="37"/>
        <v>0.34100872957826289</v>
      </c>
      <c r="C612" s="8">
        <f t="shared" si="38"/>
        <v>70.283868241192934</v>
      </c>
      <c r="D612" s="1">
        <v>1109</v>
      </c>
      <c r="E612" s="2">
        <f t="shared" si="36"/>
        <v>0.3548574752763235</v>
      </c>
      <c r="F612" s="2"/>
      <c r="G612" s="2">
        <f t="shared" si="39"/>
        <v>0.65899127042173711</v>
      </c>
      <c r="H612" s="2"/>
      <c r="I612" s="2"/>
    </row>
    <row r="613" spans="1:9" x14ac:dyDescent="0.25">
      <c r="A613" s="3">
        <v>3.9201147886501753E-3</v>
      </c>
      <c r="B613" s="3">
        <f t="shared" si="37"/>
        <v>0.34170018923500023</v>
      </c>
      <c r="C613" s="8">
        <f t="shared" si="38"/>
        <v>70.210121498877029</v>
      </c>
      <c r="D613" s="1">
        <v>1108</v>
      </c>
      <c r="E613" s="2">
        <f t="shared" si="36"/>
        <v>0.35543920884235025</v>
      </c>
      <c r="F613" s="2"/>
      <c r="G613" s="2">
        <f t="shared" si="39"/>
        <v>0.65829981076499977</v>
      </c>
      <c r="H613" s="2"/>
      <c r="I613" s="2"/>
    </row>
    <row r="614" spans="1:9" x14ac:dyDescent="0.25">
      <c r="A614" s="3">
        <v>3.9228438553295941E-3</v>
      </c>
      <c r="B614" s="3">
        <f t="shared" si="37"/>
        <v>0.34189176945562971</v>
      </c>
      <c r="C614" s="8">
        <f t="shared" si="38"/>
        <v>70.18968875630712</v>
      </c>
      <c r="D614" s="1">
        <v>1107</v>
      </c>
      <c r="E614" s="2">
        <f t="shared" si="36"/>
        <v>0.35602094240837701</v>
      </c>
      <c r="F614" s="2"/>
      <c r="G614" s="2">
        <f t="shared" si="39"/>
        <v>0.65810823054437029</v>
      </c>
      <c r="H614" s="2"/>
      <c r="I614" s="2"/>
    </row>
    <row r="615" spans="1:9" x14ac:dyDescent="0.25">
      <c r="A615" s="3">
        <v>3.9230375953551722E-3</v>
      </c>
      <c r="B615" s="3">
        <f t="shared" si="37"/>
        <v>0.34190536786723158</v>
      </c>
      <c r="C615" s="8">
        <f t="shared" si="38"/>
        <v>70.188238435169026</v>
      </c>
      <c r="D615" s="1">
        <v>1106</v>
      </c>
      <c r="E615" s="2">
        <f t="shared" si="36"/>
        <v>0.35660267597440376</v>
      </c>
      <c r="F615" s="2"/>
      <c r="G615" s="2">
        <f t="shared" si="39"/>
        <v>0.65809463213276842</v>
      </c>
      <c r="H615" s="2"/>
      <c r="I615" s="2"/>
    </row>
    <row r="616" spans="1:9" x14ac:dyDescent="0.25">
      <c r="A616" s="3">
        <v>3.9236051006865669E-3</v>
      </c>
      <c r="B616" s="3">
        <f t="shared" si="37"/>
        <v>0.34194519886131625</v>
      </c>
      <c r="C616" s="8">
        <f t="shared" si="38"/>
        <v>70.183990311611382</v>
      </c>
      <c r="D616" s="1">
        <v>1105</v>
      </c>
      <c r="E616" s="2">
        <f t="shared" si="36"/>
        <v>0.35718440954043051</v>
      </c>
      <c r="F616" s="2"/>
      <c r="G616" s="2">
        <f t="shared" si="39"/>
        <v>0.65805480113868375</v>
      </c>
      <c r="H616" s="2"/>
      <c r="I616" s="2"/>
    </row>
    <row r="617" spans="1:9" x14ac:dyDescent="0.25">
      <c r="A617" s="3">
        <v>3.9303160324749564E-3</v>
      </c>
      <c r="B617" s="3">
        <f t="shared" si="37"/>
        <v>0.34241603031501233</v>
      </c>
      <c r="C617" s="8">
        <f t="shared" si="38"/>
        <v>70.133774387151249</v>
      </c>
      <c r="D617" s="1">
        <v>1104</v>
      </c>
      <c r="E617" s="2">
        <f t="shared" si="36"/>
        <v>0.35776614310645727</v>
      </c>
      <c r="F617" s="2"/>
      <c r="G617" s="2">
        <f t="shared" si="39"/>
        <v>0.65758396968498767</v>
      </c>
      <c r="H617" s="2"/>
      <c r="I617" s="2"/>
    </row>
    <row r="618" spans="1:9" x14ac:dyDescent="0.25">
      <c r="A618" s="3">
        <v>3.9608453929385057E-3</v>
      </c>
      <c r="B618" s="3">
        <f t="shared" si="37"/>
        <v>0.34455368752482884</v>
      </c>
      <c r="C618" s="8">
        <f t="shared" si="38"/>
        <v>69.905785300765572</v>
      </c>
      <c r="D618" s="1">
        <v>1103</v>
      </c>
      <c r="E618" s="2">
        <f t="shared" si="36"/>
        <v>0.35834787667248402</v>
      </c>
      <c r="F618" s="2"/>
      <c r="G618" s="2">
        <f t="shared" si="39"/>
        <v>0.65544631247517116</v>
      </c>
      <c r="H618" s="2"/>
      <c r="I618" s="2"/>
    </row>
    <row r="619" spans="1:9" x14ac:dyDescent="0.25">
      <c r="A619" s="3">
        <v>3.9697420574917866E-3</v>
      </c>
      <c r="B619" s="3">
        <f t="shared" si="37"/>
        <v>0.34517532087810399</v>
      </c>
      <c r="C619" s="8">
        <f t="shared" si="38"/>
        <v>69.839485793234985</v>
      </c>
      <c r="D619" s="1">
        <v>1102</v>
      </c>
      <c r="E619" s="2">
        <f t="shared" si="36"/>
        <v>0.35892961023851078</v>
      </c>
      <c r="F619" s="2"/>
      <c r="G619" s="2">
        <f t="shared" si="39"/>
        <v>0.65482467912189601</v>
      </c>
      <c r="H619" s="2"/>
      <c r="I619" s="2"/>
    </row>
    <row r="620" spans="1:9" x14ac:dyDescent="0.25">
      <c r="A620" s="3">
        <v>3.9752487296167427E-3</v>
      </c>
      <c r="B620" s="3">
        <f t="shared" si="37"/>
        <v>0.34555979111565138</v>
      </c>
      <c r="C620" s="8">
        <f t="shared" si="38"/>
        <v>69.798480613452938</v>
      </c>
      <c r="D620" s="1">
        <v>1101</v>
      </c>
      <c r="E620" s="2">
        <f t="shared" si="36"/>
        <v>0.35951134380453753</v>
      </c>
      <c r="F620" s="2"/>
      <c r="G620" s="2">
        <f t="shared" si="39"/>
        <v>0.65444020888434862</v>
      </c>
      <c r="H620" s="2"/>
      <c r="I620" s="2"/>
    </row>
    <row r="621" spans="1:9" x14ac:dyDescent="0.25">
      <c r="A621" s="3">
        <v>3.9863706211165084E-3</v>
      </c>
      <c r="B621" s="3">
        <f t="shared" si="37"/>
        <v>0.34633562201107537</v>
      </c>
      <c r="C621" s="8">
        <f t="shared" si="38"/>
        <v>69.715735364951342</v>
      </c>
      <c r="D621" s="1">
        <v>1100</v>
      </c>
      <c r="E621" s="2">
        <f t="shared" si="36"/>
        <v>0.36009307737056429</v>
      </c>
      <c r="F621" s="2"/>
      <c r="G621" s="2">
        <f t="shared" si="39"/>
        <v>0.65366437798892463</v>
      </c>
      <c r="H621" s="2"/>
      <c r="I621" s="2"/>
    </row>
    <row r="622" spans="1:9" x14ac:dyDescent="0.25">
      <c r="A622" s="3">
        <v>3.9958595284124154E-3</v>
      </c>
      <c r="B622" s="3">
        <f t="shared" si="37"/>
        <v>0.34699681353267464</v>
      </c>
      <c r="C622" s="8">
        <f t="shared" si="38"/>
        <v>69.645216831744477</v>
      </c>
      <c r="D622" s="1">
        <v>1099</v>
      </c>
      <c r="E622" s="2">
        <f t="shared" si="36"/>
        <v>0.36067481093659104</v>
      </c>
      <c r="F622" s="2"/>
      <c r="G622" s="2">
        <f t="shared" si="39"/>
        <v>0.65300318646732536</v>
      </c>
      <c r="H622" s="2"/>
      <c r="I622" s="2"/>
    </row>
    <row r="623" spans="1:9" x14ac:dyDescent="0.25">
      <c r="A623" s="3">
        <v>3.9996325696394219E-3</v>
      </c>
      <c r="B623" s="3">
        <f t="shared" si="37"/>
        <v>0.34725953494278639</v>
      </c>
      <c r="C623" s="8">
        <f t="shared" si="38"/>
        <v>69.617196616908217</v>
      </c>
      <c r="D623" s="1">
        <v>1098</v>
      </c>
      <c r="E623" s="2">
        <f t="shared" si="36"/>
        <v>0.36125654450261779</v>
      </c>
      <c r="F623" s="2"/>
      <c r="G623" s="2">
        <f t="shared" si="39"/>
        <v>0.65274046505721361</v>
      </c>
      <c r="H623" s="2"/>
      <c r="I623" s="2"/>
    </row>
    <row r="624" spans="1:9" x14ac:dyDescent="0.25">
      <c r="A624" s="3">
        <v>4.004499437570308E-3</v>
      </c>
      <c r="B624" s="3">
        <f t="shared" si="37"/>
        <v>0.3475982647246757</v>
      </c>
      <c r="C624" s="8">
        <f t="shared" si="38"/>
        <v>69.581069826724118</v>
      </c>
      <c r="D624" s="1">
        <v>1097</v>
      </c>
      <c r="E624" s="2">
        <f t="shared" si="36"/>
        <v>0.36183827806864455</v>
      </c>
      <c r="F624" s="2"/>
      <c r="G624" s="2">
        <f t="shared" si="39"/>
        <v>0.6524017352753243</v>
      </c>
      <c r="H624" s="2"/>
      <c r="I624" s="2"/>
    </row>
    <row r="625" spans="1:9" x14ac:dyDescent="0.25">
      <c r="A625" s="3">
        <v>4.0398525999727486E-3</v>
      </c>
      <c r="B625" s="3">
        <f t="shared" si="37"/>
        <v>0.35005354380593723</v>
      </c>
      <c r="C625" s="8">
        <f t="shared" si="38"/>
        <v>69.319205187254312</v>
      </c>
      <c r="D625" s="1">
        <v>1096</v>
      </c>
      <c r="E625" s="2">
        <f t="shared" si="36"/>
        <v>0.3624200116346713</v>
      </c>
      <c r="F625" s="2"/>
      <c r="G625" s="2">
        <f t="shared" si="39"/>
        <v>0.64994645619406277</v>
      </c>
      <c r="H625" s="2"/>
      <c r="I625" s="2"/>
    </row>
    <row r="626" spans="1:9" x14ac:dyDescent="0.25">
      <c r="A626" s="3">
        <v>4.0439314423553752E-3</v>
      </c>
      <c r="B626" s="3">
        <f t="shared" si="37"/>
        <v>0.35033622442714207</v>
      </c>
      <c r="C626" s="8">
        <f t="shared" si="38"/>
        <v>69.289056248373242</v>
      </c>
      <c r="D626" s="1">
        <v>1095</v>
      </c>
      <c r="E626" s="2">
        <f t="shared" si="36"/>
        <v>0.36300174520069806</v>
      </c>
      <c r="F626" s="2"/>
      <c r="G626" s="2">
        <f t="shared" si="39"/>
        <v>0.64966377557285793</v>
      </c>
      <c r="H626" s="2"/>
      <c r="I626" s="2"/>
    </row>
    <row r="627" spans="1:9" x14ac:dyDescent="0.25">
      <c r="A627" s="3">
        <v>4.0463365288578856E-3</v>
      </c>
      <c r="B627" s="3">
        <f t="shared" si="37"/>
        <v>0.35050284922960129</v>
      </c>
      <c r="C627" s="8">
        <f t="shared" si="38"/>
        <v>69.271285093902165</v>
      </c>
      <c r="D627" s="1">
        <v>1094</v>
      </c>
      <c r="E627" s="2">
        <f t="shared" si="36"/>
        <v>0.36358347876672481</v>
      </c>
      <c r="F627" s="2"/>
      <c r="G627" s="2">
        <f t="shared" si="39"/>
        <v>0.64949715077039871</v>
      </c>
      <c r="H627" s="2"/>
      <c r="I627" s="2"/>
    </row>
    <row r="628" spans="1:9" x14ac:dyDescent="0.25">
      <c r="A628" s="3">
        <v>4.0962193567263272E-3</v>
      </c>
      <c r="B628" s="3">
        <f t="shared" si="37"/>
        <v>0.35394912128212974</v>
      </c>
      <c r="C628" s="8">
        <f t="shared" si="38"/>
        <v>68.903727370856444</v>
      </c>
      <c r="D628" s="1">
        <v>1093</v>
      </c>
      <c r="E628" s="2">
        <f t="shared" si="36"/>
        <v>0.36416521233275156</v>
      </c>
      <c r="F628" s="2"/>
      <c r="G628" s="2">
        <f t="shared" si="39"/>
        <v>0.64605087871787026</v>
      </c>
      <c r="H628" s="2"/>
      <c r="I628" s="2"/>
    </row>
    <row r="629" spans="1:9" x14ac:dyDescent="0.25">
      <c r="A629" s="3">
        <v>4.1173149786670749E-3</v>
      </c>
      <c r="B629" s="3">
        <f t="shared" si="37"/>
        <v>0.35540105428130453</v>
      </c>
      <c r="C629" s="8">
        <f t="shared" si="38"/>
        <v>68.748873320143858</v>
      </c>
      <c r="D629" s="1">
        <v>1092</v>
      </c>
      <c r="E629" s="2">
        <f t="shared" si="36"/>
        <v>0.36474694589877832</v>
      </c>
      <c r="F629" s="2"/>
      <c r="G629" s="2">
        <f t="shared" si="39"/>
        <v>0.64459894571869547</v>
      </c>
      <c r="H629" s="2"/>
      <c r="I629" s="2"/>
    </row>
    <row r="630" spans="1:9" x14ac:dyDescent="0.25">
      <c r="A630" s="3">
        <v>4.1411856975277486E-3</v>
      </c>
      <c r="B630" s="3">
        <f t="shared" si="37"/>
        <v>0.35704005206009037</v>
      </c>
      <c r="C630" s="8">
        <f t="shared" si="38"/>
        <v>68.574068115428375</v>
      </c>
      <c r="D630" s="1">
        <v>1091</v>
      </c>
      <c r="E630" s="2">
        <f t="shared" si="36"/>
        <v>0.36532867946480507</v>
      </c>
      <c r="F630" s="2"/>
      <c r="G630" s="2">
        <f t="shared" si="39"/>
        <v>0.64295994793990963</v>
      </c>
      <c r="H630" s="2"/>
      <c r="I630" s="2"/>
    </row>
    <row r="631" spans="1:9" x14ac:dyDescent="0.25">
      <c r="A631" s="3">
        <v>4.1430608548196357E-3</v>
      </c>
      <c r="B631" s="3">
        <f t="shared" si="37"/>
        <v>0.35716862636657476</v>
      </c>
      <c r="C631" s="8">
        <f t="shared" si="38"/>
        <v>68.560355187774007</v>
      </c>
      <c r="D631" s="1">
        <v>1090</v>
      </c>
      <c r="E631" s="2">
        <f t="shared" si="36"/>
        <v>0.36591041303083183</v>
      </c>
      <c r="F631" s="2"/>
      <c r="G631" s="2">
        <f t="shared" si="39"/>
        <v>0.64283137363342524</v>
      </c>
      <c r="H631" s="2"/>
      <c r="I631" s="2"/>
    </row>
    <row r="632" spans="1:9" x14ac:dyDescent="0.25">
      <c r="A632" s="3">
        <v>4.1479060990050609E-3</v>
      </c>
      <c r="B632" s="3">
        <f t="shared" si="37"/>
        <v>0.35750073221145218</v>
      </c>
      <c r="C632" s="8">
        <f t="shared" si="38"/>
        <v>68.524934865091197</v>
      </c>
      <c r="D632" s="1">
        <v>1089</v>
      </c>
      <c r="E632" s="2">
        <f t="shared" si="36"/>
        <v>0.36649214659685869</v>
      </c>
      <c r="F632" s="2"/>
      <c r="G632" s="2">
        <f t="shared" si="39"/>
        <v>0.64249926778854782</v>
      </c>
      <c r="H632" s="2"/>
      <c r="I632" s="2"/>
    </row>
    <row r="633" spans="1:9" x14ac:dyDescent="0.25">
      <c r="A633" s="3">
        <v>4.166483650944075E-3</v>
      </c>
      <c r="B633" s="3">
        <f t="shared" si="37"/>
        <v>0.35877249741645945</v>
      </c>
      <c r="C633" s="8">
        <f t="shared" si="38"/>
        <v>68.389296379250155</v>
      </c>
      <c r="D633" s="1">
        <v>1088</v>
      </c>
      <c r="E633" s="2">
        <f t="shared" si="36"/>
        <v>0.36707388016288545</v>
      </c>
      <c r="F633" s="2"/>
      <c r="G633" s="2">
        <f t="shared" si="39"/>
        <v>0.64122750258354055</v>
      </c>
      <c r="H633" s="2"/>
      <c r="I633" s="2"/>
    </row>
    <row r="634" spans="1:9" x14ac:dyDescent="0.25">
      <c r="A634" s="3">
        <v>4.1832472134782916E-3</v>
      </c>
      <c r="B634" s="3">
        <f t="shared" si="37"/>
        <v>0.35991792140823564</v>
      </c>
      <c r="C634" s="8">
        <f t="shared" si="38"/>
        <v>68.267132653368364</v>
      </c>
      <c r="D634" s="1">
        <v>1087</v>
      </c>
      <c r="E634" s="2">
        <f t="shared" si="36"/>
        <v>0.3676556137289122</v>
      </c>
      <c r="F634" s="2"/>
      <c r="G634" s="2">
        <f t="shared" si="39"/>
        <v>0.64008207859176436</v>
      </c>
      <c r="H634" s="2"/>
      <c r="I634" s="2"/>
    </row>
    <row r="635" spans="1:9" x14ac:dyDescent="0.25">
      <c r="A635" s="3">
        <v>4.1919257061782123E-3</v>
      </c>
      <c r="B635" s="3">
        <f t="shared" si="37"/>
        <v>0.36051010311856302</v>
      </c>
      <c r="C635" s="8">
        <f t="shared" si="38"/>
        <v>68.20397427302008</v>
      </c>
      <c r="D635" s="1">
        <v>1086</v>
      </c>
      <c r="E635" s="2">
        <f t="shared" si="36"/>
        <v>0.36823734729493895</v>
      </c>
      <c r="F635" s="2"/>
      <c r="G635" s="2">
        <f t="shared" si="39"/>
        <v>0.63948989688143698</v>
      </c>
      <c r="H635" s="2"/>
      <c r="I635" s="2"/>
    </row>
    <row r="636" spans="1:9" x14ac:dyDescent="0.25">
      <c r="A636" s="3">
        <v>4.1934863620133322E-3</v>
      </c>
      <c r="B636" s="3">
        <f t="shared" si="37"/>
        <v>0.36061653719078279</v>
      </c>
      <c r="C636" s="8">
        <f t="shared" si="38"/>
        <v>68.192622683637893</v>
      </c>
      <c r="D636" s="1">
        <v>1085</v>
      </c>
      <c r="E636" s="2">
        <f t="shared" si="36"/>
        <v>0.36881908086096571</v>
      </c>
      <c r="F636" s="2"/>
      <c r="G636" s="2">
        <f t="shared" si="39"/>
        <v>0.63938346280921721</v>
      </c>
      <c r="H636" s="2"/>
      <c r="I636" s="2"/>
    </row>
    <row r="637" spans="1:9" x14ac:dyDescent="0.25">
      <c r="A637" s="3">
        <v>4.1947358075871133E-3</v>
      </c>
      <c r="B637" s="3">
        <f t="shared" si="37"/>
        <v>0.36070173448462217</v>
      </c>
      <c r="C637" s="8">
        <f t="shared" si="38"/>
        <v>68.183536075600003</v>
      </c>
      <c r="D637" s="1">
        <v>1084</v>
      </c>
      <c r="E637" s="2">
        <f t="shared" si="36"/>
        <v>0.36940081442699246</v>
      </c>
      <c r="F637" s="2"/>
      <c r="G637" s="2">
        <f t="shared" si="39"/>
        <v>0.63929826551537783</v>
      </c>
      <c r="H637" s="2"/>
      <c r="I637" s="2"/>
    </row>
    <row r="638" spans="1:9" x14ac:dyDescent="0.25">
      <c r="A638" s="3">
        <v>4.1964003719335841E-3</v>
      </c>
      <c r="B638" s="3">
        <f t="shared" si="37"/>
        <v>0.36081522029381197</v>
      </c>
      <c r="C638" s="8">
        <f t="shared" si="38"/>
        <v>68.171432392261025</v>
      </c>
      <c r="D638" s="1">
        <v>1083</v>
      </c>
      <c r="E638" s="2">
        <f t="shared" si="36"/>
        <v>0.36998254799301922</v>
      </c>
      <c r="F638" s="2"/>
      <c r="G638" s="2">
        <f t="shared" si="39"/>
        <v>0.63918477970618803</v>
      </c>
      <c r="H638" s="2"/>
      <c r="I638" s="2"/>
    </row>
    <row r="639" spans="1:9" x14ac:dyDescent="0.25">
      <c r="A639" s="3">
        <v>4.2035524139025782E-3</v>
      </c>
      <c r="B639" s="3">
        <f t="shared" si="37"/>
        <v>0.36130259933135533</v>
      </c>
      <c r="C639" s="8">
        <f t="shared" si="38"/>
        <v>68.119451606481732</v>
      </c>
      <c r="D639" s="1">
        <v>1082</v>
      </c>
      <c r="E639" s="2">
        <f t="shared" si="36"/>
        <v>0.37056428155904597</v>
      </c>
      <c r="F639" s="2"/>
      <c r="G639" s="2">
        <f t="shared" si="39"/>
        <v>0.63869740066864467</v>
      </c>
      <c r="H639" s="2"/>
      <c r="I639" s="2"/>
    </row>
    <row r="640" spans="1:9" x14ac:dyDescent="0.25">
      <c r="A640" s="3">
        <v>4.2040713111645136E-3</v>
      </c>
      <c r="B640" s="3">
        <f t="shared" si="37"/>
        <v>0.36133794535020414</v>
      </c>
      <c r="C640" s="8">
        <f t="shared" si="38"/>
        <v>68.115681822202149</v>
      </c>
      <c r="D640" s="1">
        <v>1081</v>
      </c>
      <c r="E640" s="2">
        <f t="shared" si="36"/>
        <v>0.37114601512507273</v>
      </c>
      <c r="F640" s="2"/>
      <c r="G640" s="2">
        <f t="shared" si="39"/>
        <v>0.63866205464979586</v>
      </c>
      <c r="H640" s="2"/>
      <c r="I640" s="2"/>
    </row>
    <row r="641" spans="1:9" x14ac:dyDescent="0.25">
      <c r="A641" s="3">
        <v>4.2065921832133979E-3</v>
      </c>
      <c r="B641" s="3">
        <f t="shared" si="37"/>
        <v>0.36150963318753815</v>
      </c>
      <c r="C641" s="8">
        <f t="shared" si="38"/>
        <v>68.097370676244054</v>
      </c>
      <c r="D641" s="1">
        <v>1080</v>
      </c>
      <c r="E641" s="2">
        <f t="shared" si="36"/>
        <v>0.37172774869109948</v>
      </c>
      <c r="F641" s="2"/>
      <c r="G641" s="2">
        <f t="shared" si="39"/>
        <v>0.63849036681246185</v>
      </c>
      <c r="H641" s="2"/>
      <c r="I641" s="2"/>
    </row>
    <row r="642" spans="1:9" x14ac:dyDescent="0.25">
      <c r="A642" s="3">
        <v>4.2134207133921464E-3</v>
      </c>
      <c r="B642" s="3">
        <f t="shared" si="37"/>
        <v>0.36197446885060214</v>
      </c>
      <c r="C642" s="8">
        <f t="shared" si="38"/>
        <v>68.047794225139185</v>
      </c>
      <c r="D642" s="1">
        <v>1079</v>
      </c>
      <c r="E642" s="2">
        <f t="shared" ref="E642:E705" si="40">1-(D642/MAX($D$2:$D$1720))</f>
        <v>0.37230948225712623</v>
      </c>
      <c r="F642" s="2"/>
      <c r="G642" s="2">
        <f t="shared" si="39"/>
        <v>0.63802553114939786</v>
      </c>
      <c r="H642" s="2"/>
      <c r="I642" s="2"/>
    </row>
    <row r="643" spans="1:9" x14ac:dyDescent="0.25">
      <c r="A643" s="3">
        <v>4.2135289988737279E-3</v>
      </c>
      <c r="B643" s="3">
        <f t="shared" ref="B643:B706" si="41">1-EXP(-(1/$K$2)*A643)</f>
        <v>0.36198183739622047</v>
      </c>
      <c r="C643" s="8">
        <f t="shared" ref="C643:C706" si="42">$K$3*EXP(-$K$3*A643)</f>
        <v>68.047008342362574</v>
      </c>
      <c r="D643" s="1">
        <v>1078</v>
      </c>
      <c r="E643" s="2">
        <f t="shared" si="40"/>
        <v>0.37289121582315299</v>
      </c>
      <c r="F643" s="2"/>
      <c r="G643" s="2">
        <f t="shared" si="39"/>
        <v>0.63801816260377953</v>
      </c>
      <c r="H643" s="2"/>
      <c r="I643" s="2"/>
    </row>
    <row r="644" spans="1:9" x14ac:dyDescent="0.25">
      <c r="A644" s="3">
        <v>4.2381790671883754E-3</v>
      </c>
      <c r="B644" s="3">
        <f t="shared" si="41"/>
        <v>0.36365699781930727</v>
      </c>
      <c r="C644" s="8">
        <f t="shared" si="42"/>
        <v>67.868346257227898</v>
      </c>
      <c r="D644" s="1">
        <v>1077</v>
      </c>
      <c r="E644" s="2">
        <f t="shared" si="40"/>
        <v>0.37347294938917974</v>
      </c>
      <c r="F644" s="2"/>
      <c r="G644" s="2">
        <f t="shared" ref="G644:G707" si="43">EXP(-($K$3*A644))</f>
        <v>0.63634300218069273</v>
      </c>
      <c r="H644" s="2"/>
      <c r="I644" s="2"/>
    </row>
    <row r="645" spans="1:9" x14ac:dyDescent="0.25">
      <c r="A645" s="3">
        <v>4.2387616788123186E-3</v>
      </c>
      <c r="B645" s="3">
        <f t="shared" si="41"/>
        <v>0.36369653747827013</v>
      </c>
      <c r="C645" s="8">
        <f t="shared" si="42"/>
        <v>67.864129205643778</v>
      </c>
      <c r="D645" s="1">
        <v>1076</v>
      </c>
      <c r="E645" s="2">
        <f t="shared" si="40"/>
        <v>0.3740546829552065</v>
      </c>
      <c r="F645" s="2"/>
      <c r="G645" s="2">
        <f t="shared" si="43"/>
        <v>0.63630346252172987</v>
      </c>
      <c r="H645" s="2"/>
      <c r="I645" s="2"/>
    </row>
    <row r="646" spans="1:9" x14ac:dyDescent="0.25">
      <c r="A646" s="3">
        <v>4.2428121074212788E-3</v>
      </c>
      <c r="B646" s="3">
        <f t="shared" si="41"/>
        <v>0.3639713569243781</v>
      </c>
      <c r="C646" s="8">
        <f t="shared" si="42"/>
        <v>67.834818690304161</v>
      </c>
      <c r="D646" s="1">
        <v>1075</v>
      </c>
      <c r="E646" s="2">
        <f t="shared" si="40"/>
        <v>0.37463641652123325</v>
      </c>
      <c r="F646" s="2"/>
      <c r="G646" s="2">
        <f t="shared" si="43"/>
        <v>0.6360286430756219</v>
      </c>
      <c r="H646" s="2"/>
      <c r="I646" s="2"/>
    </row>
    <row r="647" spans="1:9" x14ac:dyDescent="0.25">
      <c r="A647" s="3">
        <v>4.2613636363635346E-3</v>
      </c>
      <c r="B647" s="3">
        <f t="shared" si="41"/>
        <v>0.3652285523795924</v>
      </c>
      <c r="C647" s="8">
        <f t="shared" si="42"/>
        <v>67.700734122429452</v>
      </c>
      <c r="D647" s="1">
        <v>1074</v>
      </c>
      <c r="E647" s="2">
        <f t="shared" si="40"/>
        <v>0.37521815008726001</v>
      </c>
      <c r="F647" s="2"/>
      <c r="G647" s="2">
        <f t="shared" si="43"/>
        <v>0.6347714476204076</v>
      </c>
      <c r="H647" s="2"/>
      <c r="I647" s="2"/>
    </row>
    <row r="648" spans="1:9" x14ac:dyDescent="0.25">
      <c r="A648" s="3">
        <v>4.2700933833506038E-3</v>
      </c>
      <c r="B648" s="3">
        <f t="shared" si="41"/>
        <v>0.36581928761168436</v>
      </c>
      <c r="C648" s="8">
        <f t="shared" si="42"/>
        <v>67.637730014361054</v>
      </c>
      <c r="D648" s="1">
        <v>1073</v>
      </c>
      <c r="E648" s="2">
        <f t="shared" si="40"/>
        <v>0.37579988365328676</v>
      </c>
      <c r="F648" s="2"/>
      <c r="G648" s="2">
        <f t="shared" si="43"/>
        <v>0.63418071238831564</v>
      </c>
      <c r="H648" s="2"/>
      <c r="I648" s="2"/>
    </row>
    <row r="649" spans="1:9" x14ac:dyDescent="0.25">
      <c r="A649" s="3">
        <v>4.2757203986656389E-3</v>
      </c>
      <c r="B649" s="3">
        <f t="shared" si="41"/>
        <v>0.36619977197058895</v>
      </c>
      <c r="C649" s="8">
        <f t="shared" si="42"/>
        <v>67.597149943350445</v>
      </c>
      <c r="D649" s="1">
        <v>1072</v>
      </c>
      <c r="E649" s="2">
        <f t="shared" si="40"/>
        <v>0.37638161721931351</v>
      </c>
      <c r="F649" s="2"/>
      <c r="G649" s="2">
        <f t="shared" si="43"/>
        <v>0.63380022802941105</v>
      </c>
      <c r="H649" s="2"/>
      <c r="I649" s="2"/>
    </row>
    <row r="650" spans="1:9" x14ac:dyDescent="0.25">
      <c r="A650" s="3">
        <v>4.2773616972830997E-3</v>
      </c>
      <c r="B650" s="3">
        <f t="shared" si="41"/>
        <v>0.36631070936922294</v>
      </c>
      <c r="C650" s="8">
        <f t="shared" si="42"/>
        <v>67.585318057468825</v>
      </c>
      <c r="D650" s="1">
        <v>1071</v>
      </c>
      <c r="E650" s="2">
        <f t="shared" si="40"/>
        <v>0.37696335078534027</v>
      </c>
      <c r="F650" s="2"/>
      <c r="G650" s="2">
        <f t="shared" si="43"/>
        <v>0.63368929063077706</v>
      </c>
      <c r="H650" s="2"/>
      <c r="I650" s="2"/>
    </row>
    <row r="651" spans="1:9" x14ac:dyDescent="0.25">
      <c r="A651" s="3">
        <v>4.2798623302685579E-3</v>
      </c>
      <c r="B651" s="3">
        <f t="shared" si="41"/>
        <v>0.36647969290978111</v>
      </c>
      <c r="C651" s="8">
        <f t="shared" si="42"/>
        <v>67.567295334812854</v>
      </c>
      <c r="D651" s="1">
        <v>1070</v>
      </c>
      <c r="E651" s="2">
        <f t="shared" si="40"/>
        <v>0.37754508435136702</v>
      </c>
      <c r="F651" s="2"/>
      <c r="G651" s="2">
        <f t="shared" si="43"/>
        <v>0.63352030709021889</v>
      </c>
      <c r="H651" s="2"/>
      <c r="I651" s="2"/>
    </row>
    <row r="652" spans="1:9" x14ac:dyDescent="0.25">
      <c r="A652" s="3">
        <v>4.2862286136473582E-3</v>
      </c>
      <c r="B652" s="3">
        <f t="shared" si="41"/>
        <v>0.36690969945790486</v>
      </c>
      <c r="C652" s="8">
        <f t="shared" si="42"/>
        <v>67.52143353826456</v>
      </c>
      <c r="D652" s="1">
        <v>1069</v>
      </c>
      <c r="E652" s="2">
        <f t="shared" si="40"/>
        <v>0.37812681791739389</v>
      </c>
      <c r="F652" s="2"/>
      <c r="G652" s="2">
        <f t="shared" si="43"/>
        <v>0.63309030054209514</v>
      </c>
      <c r="H652" s="2"/>
      <c r="I652" s="2"/>
    </row>
    <row r="653" spans="1:9" x14ac:dyDescent="0.25">
      <c r="A653" s="3">
        <v>4.2920135269388648E-3</v>
      </c>
      <c r="B653" s="3">
        <f t="shared" si="41"/>
        <v>0.36730018462259761</v>
      </c>
      <c r="C653" s="8">
        <f t="shared" si="42"/>
        <v>67.479786844146986</v>
      </c>
      <c r="D653" s="1">
        <v>1068</v>
      </c>
      <c r="E653" s="2">
        <f t="shared" si="40"/>
        <v>0.37870855148342064</v>
      </c>
      <c r="F653" s="2"/>
      <c r="G653" s="2">
        <f t="shared" si="43"/>
        <v>0.63269981537740239</v>
      </c>
      <c r="H653" s="2"/>
      <c r="I653" s="2"/>
    </row>
    <row r="654" spans="1:9" x14ac:dyDescent="0.25">
      <c r="A654" s="3">
        <v>4.3197108012344998E-3</v>
      </c>
      <c r="B654" s="3">
        <f t="shared" si="41"/>
        <v>0.36916643296622831</v>
      </c>
      <c r="C654" s="8">
        <f t="shared" si="42"/>
        <v>67.280744522076262</v>
      </c>
      <c r="D654" s="1">
        <v>1067</v>
      </c>
      <c r="E654" s="2">
        <f t="shared" si="40"/>
        <v>0.3792902850494474</v>
      </c>
      <c r="F654" s="2"/>
      <c r="G654" s="2">
        <f t="shared" si="43"/>
        <v>0.63083356703377169</v>
      </c>
      <c r="H654" s="2"/>
      <c r="I654" s="2"/>
    </row>
    <row r="655" spans="1:9" x14ac:dyDescent="0.25">
      <c r="A655" s="3">
        <v>4.342625964247504E-3</v>
      </c>
      <c r="B655" s="3">
        <f t="shared" si="41"/>
        <v>0.37070629972071145</v>
      </c>
      <c r="C655" s="8">
        <f t="shared" si="42"/>
        <v>67.116512009539605</v>
      </c>
      <c r="D655" s="1">
        <v>1066</v>
      </c>
      <c r="E655" s="2">
        <f t="shared" si="40"/>
        <v>0.37987201861547415</v>
      </c>
      <c r="F655" s="2"/>
      <c r="G655" s="2">
        <f t="shared" si="43"/>
        <v>0.62929370027928855</v>
      </c>
      <c r="H655" s="2"/>
      <c r="I655" s="2"/>
    </row>
    <row r="656" spans="1:9" x14ac:dyDescent="0.25">
      <c r="A656" s="3">
        <v>4.3440851188853991E-3</v>
      </c>
      <c r="B656" s="3">
        <f t="shared" si="41"/>
        <v>0.37080422547048042</v>
      </c>
      <c r="C656" s="8">
        <f t="shared" si="42"/>
        <v>67.106067864369393</v>
      </c>
      <c r="D656" s="1">
        <v>1065</v>
      </c>
      <c r="E656" s="2">
        <f t="shared" si="40"/>
        <v>0.3804537521815009</v>
      </c>
      <c r="F656" s="2"/>
      <c r="G656" s="2">
        <f t="shared" si="43"/>
        <v>0.62919577452951958</v>
      </c>
      <c r="H656" s="2"/>
      <c r="I656" s="2"/>
    </row>
    <row r="657" spans="1:9" x14ac:dyDescent="0.25">
      <c r="A657" s="3">
        <v>4.3481029676067928E-3</v>
      </c>
      <c r="B657" s="3">
        <f t="shared" si="41"/>
        <v>0.37107378973868421</v>
      </c>
      <c r="C657" s="8">
        <f t="shared" si="42"/>
        <v>67.077317833284994</v>
      </c>
      <c r="D657" s="1">
        <v>1064</v>
      </c>
      <c r="E657" s="2">
        <f t="shared" si="40"/>
        <v>0.38103548574752766</v>
      </c>
      <c r="F657" s="2"/>
      <c r="G657" s="2">
        <f t="shared" si="43"/>
        <v>0.62892621026131579</v>
      </c>
      <c r="H657" s="2"/>
      <c r="I657" s="2"/>
    </row>
    <row r="658" spans="1:9" x14ac:dyDescent="0.25">
      <c r="A658" s="3">
        <v>4.3481667188970397E-3</v>
      </c>
      <c r="B658" s="3">
        <f t="shared" si="41"/>
        <v>0.37107806598970461</v>
      </c>
      <c r="C658" s="8">
        <f t="shared" si="42"/>
        <v>67.076861755220278</v>
      </c>
      <c r="D658" s="1">
        <v>1063</v>
      </c>
      <c r="E658" s="2">
        <f t="shared" si="40"/>
        <v>0.38161721931355441</v>
      </c>
      <c r="F658" s="2"/>
      <c r="G658" s="2">
        <f t="shared" si="43"/>
        <v>0.62892193401029539</v>
      </c>
      <c r="H658" s="2"/>
      <c r="I658" s="2"/>
    </row>
    <row r="659" spans="1:9" x14ac:dyDescent="0.25">
      <c r="A659" s="3">
        <v>4.365644849489092E-3</v>
      </c>
      <c r="B659" s="3">
        <f t="shared" si="41"/>
        <v>0.37224935209833121</v>
      </c>
      <c r="C659" s="8">
        <f t="shared" si="42"/>
        <v>66.951939738455522</v>
      </c>
      <c r="D659" s="1">
        <v>1062</v>
      </c>
      <c r="E659" s="2">
        <f t="shared" si="40"/>
        <v>0.38219895287958117</v>
      </c>
      <c r="F659" s="2"/>
      <c r="G659" s="2">
        <f t="shared" si="43"/>
        <v>0.62775064790166879</v>
      </c>
      <c r="H659" s="2"/>
      <c r="I659" s="2"/>
    </row>
    <row r="660" spans="1:9" x14ac:dyDescent="0.25">
      <c r="A660" s="3">
        <v>4.3810716946444117E-3</v>
      </c>
      <c r="B660" s="3">
        <f t="shared" si="41"/>
        <v>0.37328136007567636</v>
      </c>
      <c r="C660" s="8">
        <f t="shared" si="42"/>
        <v>66.841872252042279</v>
      </c>
      <c r="D660" s="1">
        <v>1061</v>
      </c>
      <c r="E660" s="2">
        <f t="shared" si="40"/>
        <v>0.38278068644560792</v>
      </c>
      <c r="F660" s="2"/>
      <c r="G660" s="2">
        <f t="shared" si="43"/>
        <v>0.62671863992432364</v>
      </c>
      <c r="H660" s="2"/>
      <c r="I660" s="2"/>
    </row>
    <row r="661" spans="1:9" x14ac:dyDescent="0.25">
      <c r="A661" s="3">
        <v>4.3882495069844651E-3</v>
      </c>
      <c r="B661" s="3">
        <f t="shared" si="41"/>
        <v>0.37376095489314165</v>
      </c>
      <c r="C661" s="8">
        <f t="shared" si="42"/>
        <v>66.790721682265669</v>
      </c>
      <c r="D661" s="1">
        <v>1060</v>
      </c>
      <c r="E661" s="2">
        <f t="shared" si="40"/>
        <v>0.38336242001163467</v>
      </c>
      <c r="F661" s="2"/>
      <c r="G661" s="2">
        <f t="shared" si="43"/>
        <v>0.62623904510685835</v>
      </c>
      <c r="H661" s="2"/>
      <c r="I661" s="2"/>
    </row>
    <row r="662" spans="1:9" x14ac:dyDescent="0.25">
      <c r="A662" s="3">
        <v>4.3999027239342006E-3</v>
      </c>
      <c r="B662" s="3">
        <f t="shared" si="41"/>
        <v>0.37453879818827607</v>
      </c>
      <c r="C662" s="8">
        <f t="shared" si="42"/>
        <v>66.707761803855533</v>
      </c>
      <c r="D662" s="1">
        <v>1059</v>
      </c>
      <c r="E662" s="2">
        <f t="shared" si="40"/>
        <v>0.38394415357766143</v>
      </c>
      <c r="F662" s="2"/>
      <c r="G662" s="2">
        <f t="shared" si="43"/>
        <v>0.62546120181172393</v>
      </c>
      <c r="H662" s="2"/>
      <c r="I662" s="2"/>
    </row>
    <row r="663" spans="1:9" x14ac:dyDescent="0.25">
      <c r="A663" s="3">
        <v>4.4014510278113086E-3</v>
      </c>
      <c r="B663" s="3">
        <f t="shared" si="41"/>
        <v>0.37464207354722345</v>
      </c>
      <c r="C663" s="8">
        <f t="shared" si="42"/>
        <v>66.696747102983736</v>
      </c>
      <c r="D663" s="1">
        <v>1058</v>
      </c>
      <c r="E663" s="2">
        <f t="shared" si="40"/>
        <v>0.38452588714368818</v>
      </c>
      <c r="F663" s="2"/>
      <c r="G663" s="2">
        <f t="shared" si="43"/>
        <v>0.62535792645277655</v>
      </c>
      <c r="H663" s="2"/>
      <c r="I663" s="2"/>
    </row>
    <row r="664" spans="1:9" x14ac:dyDescent="0.25">
      <c r="A664" s="3">
        <v>4.4022573098434492E-3</v>
      </c>
      <c r="B664" s="3">
        <f t="shared" si="41"/>
        <v>0.3746958476238853</v>
      </c>
      <c r="C664" s="8">
        <f t="shared" si="42"/>
        <v>66.691011897847446</v>
      </c>
      <c r="D664" s="1">
        <v>1057</v>
      </c>
      <c r="E664" s="2">
        <f t="shared" si="40"/>
        <v>0.38510762070971494</v>
      </c>
      <c r="F664" s="2"/>
      <c r="G664" s="2">
        <f t="shared" si="43"/>
        <v>0.6253041523761147</v>
      </c>
      <c r="H664" s="2"/>
      <c r="I664" s="2"/>
    </row>
    <row r="665" spans="1:9" x14ac:dyDescent="0.25">
      <c r="A665" s="3">
        <v>4.4120031656060821E-3</v>
      </c>
      <c r="B665" s="3">
        <f t="shared" si="41"/>
        <v>0.37534547092847637</v>
      </c>
      <c r="C665" s="8">
        <f t="shared" si="42"/>
        <v>66.621727157979706</v>
      </c>
      <c r="D665" s="1">
        <v>1056</v>
      </c>
      <c r="E665" s="2">
        <f t="shared" si="40"/>
        <v>0.38568935427574169</v>
      </c>
      <c r="F665" s="2"/>
      <c r="G665" s="2">
        <f t="shared" si="43"/>
        <v>0.62465452907152363</v>
      </c>
      <c r="H665" s="2"/>
      <c r="I665" s="2"/>
    </row>
    <row r="666" spans="1:9" x14ac:dyDescent="0.25">
      <c r="A666" s="3">
        <v>4.4126809602345052E-3</v>
      </c>
      <c r="B666" s="3">
        <f t="shared" si="41"/>
        <v>0.37539062514517685</v>
      </c>
      <c r="C666" s="8">
        <f t="shared" si="42"/>
        <v>66.616911292945431</v>
      </c>
      <c r="D666" s="1">
        <v>1055</v>
      </c>
      <c r="E666" s="2">
        <f t="shared" si="40"/>
        <v>0.38627108784176845</v>
      </c>
      <c r="F666" s="2"/>
      <c r="G666" s="2">
        <f t="shared" si="43"/>
        <v>0.62460937485482315</v>
      </c>
      <c r="H666" s="2"/>
      <c r="I666" s="2"/>
    </row>
    <row r="667" spans="1:9" x14ac:dyDescent="0.25">
      <c r="A667" s="3">
        <v>4.4167775990889826E-3</v>
      </c>
      <c r="B667" s="3">
        <f t="shared" si="41"/>
        <v>0.37566347096186714</v>
      </c>
      <c r="C667" s="8">
        <f t="shared" si="42"/>
        <v>66.587811272518536</v>
      </c>
      <c r="D667" s="1">
        <v>1054</v>
      </c>
      <c r="E667" s="2">
        <f t="shared" si="40"/>
        <v>0.3868528214077952</v>
      </c>
      <c r="F667" s="2"/>
      <c r="G667" s="2">
        <f t="shared" si="43"/>
        <v>0.62433652903813286</v>
      </c>
      <c r="H667" s="2"/>
      <c r="I667" s="2"/>
    </row>
    <row r="668" spans="1:9" x14ac:dyDescent="0.25">
      <c r="A668" s="3">
        <v>4.4190222395049661E-3</v>
      </c>
      <c r="B668" s="3">
        <f t="shared" si="41"/>
        <v>0.37581291876470213</v>
      </c>
      <c r="C668" s="8">
        <f t="shared" si="42"/>
        <v>66.57187210889856</v>
      </c>
      <c r="D668" s="1">
        <v>1053</v>
      </c>
      <c r="E668" s="2">
        <f t="shared" si="40"/>
        <v>0.38743455497382195</v>
      </c>
      <c r="F668" s="2"/>
      <c r="G668" s="2">
        <f t="shared" si="43"/>
        <v>0.62418708123529787</v>
      </c>
      <c r="H668" s="2"/>
      <c r="I668" s="2"/>
    </row>
    <row r="669" spans="1:9" x14ac:dyDescent="0.25">
      <c r="A669" s="3">
        <v>4.4350258676396637E-3</v>
      </c>
      <c r="B669" s="3">
        <f t="shared" si="41"/>
        <v>0.37687740153742633</v>
      </c>
      <c r="C669" s="8">
        <f t="shared" si="42"/>
        <v>66.458341064860164</v>
      </c>
      <c r="D669" s="1">
        <v>1052</v>
      </c>
      <c r="E669" s="2">
        <f t="shared" si="40"/>
        <v>0.38801628853984871</v>
      </c>
      <c r="F669" s="2"/>
      <c r="G669" s="2">
        <f t="shared" si="43"/>
        <v>0.62312259846257367</v>
      </c>
      <c r="H669" s="2"/>
      <c r="I669" s="2"/>
    </row>
    <row r="670" spans="1:9" x14ac:dyDescent="0.25">
      <c r="A670" s="3">
        <v>4.4364875780880109E-3</v>
      </c>
      <c r="B670" s="3">
        <f t="shared" si="41"/>
        <v>0.37697453681720172</v>
      </c>
      <c r="C670" s="8">
        <f t="shared" si="42"/>
        <v>66.447981226252693</v>
      </c>
      <c r="D670" s="1">
        <v>1051</v>
      </c>
      <c r="E670" s="2">
        <f t="shared" si="40"/>
        <v>0.38859802210587546</v>
      </c>
      <c r="F670" s="2"/>
      <c r="G670" s="2">
        <f t="shared" si="43"/>
        <v>0.62302546318279828</v>
      </c>
      <c r="H670" s="2"/>
      <c r="I670" s="2"/>
    </row>
    <row r="671" spans="1:9" x14ac:dyDescent="0.25">
      <c r="A671" s="3">
        <v>4.4623346751005988E-3</v>
      </c>
      <c r="B671" s="3">
        <f t="shared" si="41"/>
        <v>0.37868965911874042</v>
      </c>
      <c r="C671" s="8">
        <f t="shared" si="42"/>
        <v>66.265057058256147</v>
      </c>
      <c r="D671" s="1">
        <v>1050</v>
      </c>
      <c r="E671" s="2">
        <f t="shared" si="40"/>
        <v>0.38917975567190222</v>
      </c>
      <c r="F671" s="2"/>
      <c r="G671" s="2">
        <f t="shared" si="43"/>
        <v>0.62131034088125958</v>
      </c>
      <c r="H671" s="2"/>
      <c r="I671" s="2"/>
    </row>
    <row r="672" spans="1:9" x14ac:dyDescent="0.25">
      <c r="A672" s="3">
        <v>4.4732060181156266E-3</v>
      </c>
      <c r="B672" s="3">
        <f t="shared" si="41"/>
        <v>0.37940963181021425</v>
      </c>
      <c r="C672" s="8">
        <f t="shared" si="42"/>
        <v>66.188269294812159</v>
      </c>
      <c r="D672" s="1">
        <v>1049</v>
      </c>
      <c r="E672" s="2">
        <f t="shared" si="40"/>
        <v>0.38976148923792908</v>
      </c>
      <c r="F672" s="2"/>
      <c r="G672" s="2">
        <f t="shared" si="43"/>
        <v>0.62059036818978575</v>
      </c>
      <c r="H672" s="2"/>
      <c r="I672" s="2"/>
    </row>
    <row r="673" spans="1:9" x14ac:dyDescent="0.25">
      <c r="A673" s="3">
        <v>4.5132078773341133E-3</v>
      </c>
      <c r="B673" s="3">
        <f t="shared" si="41"/>
        <v>0.38205164575894124</v>
      </c>
      <c r="C673" s="8">
        <f t="shared" si="42"/>
        <v>65.906488687695941</v>
      </c>
      <c r="D673" s="1">
        <v>1048</v>
      </c>
      <c r="E673" s="2">
        <f t="shared" si="40"/>
        <v>0.39034322280395584</v>
      </c>
      <c r="F673" s="2"/>
      <c r="G673" s="2">
        <f t="shared" si="43"/>
        <v>0.61794835424105876</v>
      </c>
      <c r="H673" s="2"/>
      <c r="I673" s="2"/>
    </row>
    <row r="674" spans="1:9" x14ac:dyDescent="0.25">
      <c r="A674" s="3">
        <v>4.5374712985382093E-3</v>
      </c>
      <c r="B674" s="3">
        <f t="shared" si="41"/>
        <v>0.3836486953530831</v>
      </c>
      <c r="C674" s="8">
        <f t="shared" si="42"/>
        <v>65.736157412780145</v>
      </c>
      <c r="D674" s="1">
        <v>1047</v>
      </c>
      <c r="E674" s="2">
        <f t="shared" si="40"/>
        <v>0.39092495636998259</v>
      </c>
      <c r="F674" s="2"/>
      <c r="G674" s="2">
        <f t="shared" si="43"/>
        <v>0.6163513046469169</v>
      </c>
      <c r="H674" s="2"/>
      <c r="I674" s="2"/>
    </row>
    <row r="675" spans="1:9" x14ac:dyDescent="0.25">
      <c r="A675" s="3">
        <v>4.5492055205166304E-3</v>
      </c>
      <c r="B675" s="3">
        <f t="shared" si="41"/>
        <v>0.38441957553790362</v>
      </c>
      <c r="C675" s="8">
        <f t="shared" si="42"/>
        <v>65.65394017596455</v>
      </c>
      <c r="D675" s="1">
        <v>1046</v>
      </c>
      <c r="E675" s="2">
        <f t="shared" si="40"/>
        <v>0.39150668993600934</v>
      </c>
      <c r="F675" s="2"/>
      <c r="G675" s="2">
        <f t="shared" si="43"/>
        <v>0.61558042446209638</v>
      </c>
      <c r="H675" s="2"/>
      <c r="I675" s="2"/>
    </row>
    <row r="676" spans="1:9" x14ac:dyDescent="0.25">
      <c r="A676" s="3">
        <v>4.550934809556928E-3</v>
      </c>
      <c r="B676" s="3">
        <f t="shared" si="41"/>
        <v>0.38453309970785954</v>
      </c>
      <c r="C676" s="8">
        <f t="shared" si="42"/>
        <v>65.641832401307283</v>
      </c>
      <c r="D676" s="1">
        <v>1045</v>
      </c>
      <c r="E676" s="2">
        <f t="shared" si="40"/>
        <v>0.3920884235020361</v>
      </c>
      <c r="F676" s="2"/>
      <c r="G676" s="2">
        <f t="shared" si="43"/>
        <v>0.61546690029214046</v>
      </c>
      <c r="H676" s="2"/>
      <c r="I676" s="2"/>
    </row>
    <row r="677" spans="1:9" x14ac:dyDescent="0.25">
      <c r="A677" s="3">
        <v>4.554114742306048E-3</v>
      </c>
      <c r="B677" s="3">
        <f t="shared" si="41"/>
        <v>0.38474180092774302</v>
      </c>
      <c r="C677" s="8">
        <f t="shared" si="42"/>
        <v>65.619573640533901</v>
      </c>
      <c r="D677" s="1">
        <v>1044</v>
      </c>
      <c r="E677" s="2">
        <f t="shared" si="40"/>
        <v>0.39267015706806285</v>
      </c>
      <c r="F677" s="2"/>
      <c r="G677" s="2">
        <f t="shared" si="43"/>
        <v>0.61525819907225698</v>
      </c>
      <c r="H677" s="2"/>
      <c r="I677" s="2"/>
    </row>
    <row r="678" spans="1:9" x14ac:dyDescent="0.25">
      <c r="A678" s="3">
        <v>4.5541934747022061E-3</v>
      </c>
      <c r="B678" s="3">
        <f t="shared" si="41"/>
        <v>0.38474696729231928</v>
      </c>
      <c r="C678" s="8">
        <f t="shared" si="42"/>
        <v>65.619022628550184</v>
      </c>
      <c r="D678" s="1">
        <v>1043</v>
      </c>
      <c r="E678" s="2">
        <f t="shared" si="40"/>
        <v>0.39325189063408961</v>
      </c>
      <c r="F678" s="2"/>
      <c r="G678" s="2">
        <f t="shared" si="43"/>
        <v>0.61525303270768072</v>
      </c>
      <c r="H678" s="2"/>
      <c r="I678" s="2"/>
    </row>
    <row r="679" spans="1:9" x14ac:dyDescent="0.25">
      <c r="A679" s="3">
        <v>4.5541995896605236E-3</v>
      </c>
      <c r="B679" s="3">
        <f t="shared" si="41"/>
        <v>0.38474736854977676</v>
      </c>
      <c r="C679" s="8">
        <f t="shared" si="42"/>
        <v>65.618979832950998</v>
      </c>
      <c r="D679" s="1">
        <v>1042</v>
      </c>
      <c r="E679" s="2">
        <f t="shared" si="40"/>
        <v>0.39383362420011636</v>
      </c>
      <c r="F679" s="2"/>
      <c r="G679" s="2">
        <f t="shared" si="43"/>
        <v>0.61525263145022324</v>
      </c>
      <c r="H679" s="2"/>
      <c r="I679" s="2"/>
    </row>
    <row r="680" spans="1:9" x14ac:dyDescent="0.25">
      <c r="A680" s="3">
        <v>4.5554860022756216E-3</v>
      </c>
      <c r="B680" s="3">
        <f t="shared" si="41"/>
        <v>0.38483177584272199</v>
      </c>
      <c r="C680" s="8">
        <f t="shared" si="42"/>
        <v>65.609977481444645</v>
      </c>
      <c r="D680" s="1">
        <v>1041</v>
      </c>
      <c r="E680" s="2">
        <f t="shared" si="40"/>
        <v>0.39441535776614312</v>
      </c>
      <c r="F680" s="2"/>
      <c r="G680" s="2">
        <f t="shared" si="43"/>
        <v>0.61516822415727801</v>
      </c>
      <c r="H680" s="2"/>
      <c r="I680" s="2"/>
    </row>
    <row r="681" spans="1:9" x14ac:dyDescent="0.25">
      <c r="A681" s="3">
        <v>4.5624834496021949E-3</v>
      </c>
      <c r="B681" s="3">
        <f t="shared" si="41"/>
        <v>0.38529070693194545</v>
      </c>
      <c r="C681" s="8">
        <f t="shared" si="42"/>
        <v>65.5610307750852</v>
      </c>
      <c r="D681" s="1">
        <v>1040</v>
      </c>
      <c r="E681" s="2">
        <f t="shared" si="40"/>
        <v>0.39499709133216987</v>
      </c>
      <c r="F681" s="2"/>
      <c r="G681" s="2">
        <f t="shared" si="43"/>
        <v>0.61470929306805455</v>
      </c>
      <c r="H681" s="2"/>
      <c r="I681" s="2"/>
    </row>
    <row r="682" spans="1:9" x14ac:dyDescent="0.25">
      <c r="A682" s="3">
        <v>4.5691980942539354E-3</v>
      </c>
      <c r="B682" s="3">
        <f t="shared" si="41"/>
        <v>0.38573076836459941</v>
      </c>
      <c r="C682" s="8">
        <f t="shared" si="42"/>
        <v>65.514096587731117</v>
      </c>
      <c r="D682" s="1">
        <v>1039</v>
      </c>
      <c r="E682" s="2">
        <f t="shared" si="40"/>
        <v>0.39557882489819662</v>
      </c>
      <c r="F682" s="2"/>
      <c r="G682" s="2">
        <f t="shared" si="43"/>
        <v>0.61426923163540059</v>
      </c>
      <c r="H682" s="2"/>
      <c r="I682" s="2"/>
    </row>
    <row r="683" spans="1:9" x14ac:dyDescent="0.25">
      <c r="A683" s="3">
        <v>4.5715700099007162E-3</v>
      </c>
      <c r="B683" s="3">
        <f t="shared" si="41"/>
        <v>0.38588614262175791</v>
      </c>
      <c r="C683" s="8">
        <f t="shared" si="42"/>
        <v>65.497525345730878</v>
      </c>
      <c r="D683" s="1">
        <v>1038</v>
      </c>
      <c r="E683" s="2">
        <f t="shared" si="40"/>
        <v>0.39616055846422338</v>
      </c>
      <c r="F683" s="2"/>
      <c r="G683" s="2">
        <f t="shared" si="43"/>
        <v>0.61411385737824209</v>
      </c>
      <c r="H683" s="2"/>
      <c r="I683" s="2"/>
    </row>
    <row r="684" spans="1:9" x14ac:dyDescent="0.25">
      <c r="A684" s="3">
        <v>4.5887151597553411E-3</v>
      </c>
      <c r="B684" s="3">
        <f t="shared" si="41"/>
        <v>0.38700808141104959</v>
      </c>
      <c r="C684" s="8">
        <f t="shared" si="42"/>
        <v>65.377866403980718</v>
      </c>
      <c r="D684" s="1">
        <v>1037</v>
      </c>
      <c r="E684" s="2">
        <f t="shared" si="40"/>
        <v>0.39674229203025013</v>
      </c>
      <c r="F684" s="2"/>
      <c r="G684" s="2">
        <f t="shared" si="43"/>
        <v>0.61299191858895041</v>
      </c>
      <c r="H684" s="2"/>
      <c r="I684" s="2"/>
    </row>
    <row r="685" spans="1:9" x14ac:dyDescent="0.25">
      <c r="A685" s="3">
        <v>4.6008160128621078E-3</v>
      </c>
      <c r="B685" s="3">
        <f t="shared" si="41"/>
        <v>0.38779869907314057</v>
      </c>
      <c r="C685" s="8">
        <f t="shared" si="42"/>
        <v>65.293544091856617</v>
      </c>
      <c r="D685" s="1">
        <v>1036</v>
      </c>
      <c r="E685" s="2">
        <f t="shared" si="40"/>
        <v>0.39732402559627689</v>
      </c>
      <c r="F685" s="2"/>
      <c r="G685" s="2">
        <f t="shared" si="43"/>
        <v>0.61220130092685943</v>
      </c>
      <c r="H685" s="2"/>
      <c r="I685" s="2"/>
    </row>
    <row r="686" spans="1:9" x14ac:dyDescent="0.25">
      <c r="A686" s="3">
        <v>4.604422646556916E-3</v>
      </c>
      <c r="B686" s="3">
        <f t="shared" si="41"/>
        <v>0.38803414368324618</v>
      </c>
      <c r="C686" s="8">
        <f t="shared" si="42"/>
        <v>65.268433049119778</v>
      </c>
      <c r="D686" s="1">
        <v>1035</v>
      </c>
      <c r="E686" s="2">
        <f t="shared" si="40"/>
        <v>0.39790575916230364</v>
      </c>
      <c r="F686" s="2"/>
      <c r="G686" s="2">
        <f t="shared" si="43"/>
        <v>0.61196585631675382</v>
      </c>
      <c r="H686" s="2"/>
      <c r="I686" s="2"/>
    </row>
    <row r="687" spans="1:9" x14ac:dyDescent="0.25">
      <c r="A687" s="3">
        <v>4.6093513340921266E-3</v>
      </c>
      <c r="B687" s="3">
        <f t="shared" si="41"/>
        <v>0.38835574686083207</v>
      </c>
      <c r="C687" s="8">
        <f t="shared" si="42"/>
        <v>65.23413287493851</v>
      </c>
      <c r="D687" s="1">
        <v>1034</v>
      </c>
      <c r="E687" s="2">
        <f t="shared" si="40"/>
        <v>0.39848749272833039</v>
      </c>
      <c r="F687" s="2"/>
      <c r="G687" s="2">
        <f t="shared" si="43"/>
        <v>0.61164425313916793</v>
      </c>
      <c r="H687" s="2"/>
      <c r="I687" s="2"/>
    </row>
    <row r="688" spans="1:9" x14ac:dyDescent="0.25">
      <c r="A688" s="3">
        <v>4.6107392567249486E-3</v>
      </c>
      <c r="B688" s="3">
        <f t="shared" si="41"/>
        <v>0.3884462800894305</v>
      </c>
      <c r="C688" s="8">
        <f t="shared" si="42"/>
        <v>65.224477169626681</v>
      </c>
      <c r="D688" s="1">
        <v>1033</v>
      </c>
      <c r="E688" s="2">
        <f t="shared" si="40"/>
        <v>0.39906922629435715</v>
      </c>
      <c r="F688" s="2"/>
      <c r="G688" s="2">
        <f t="shared" si="43"/>
        <v>0.6115537199105695</v>
      </c>
      <c r="H688" s="2"/>
      <c r="I688" s="2"/>
    </row>
    <row r="689" spans="1:9" x14ac:dyDescent="0.25">
      <c r="A689" s="3">
        <v>4.6145560147556894E-3</v>
      </c>
      <c r="B689" s="3">
        <f t="shared" si="41"/>
        <v>0.38869517547393151</v>
      </c>
      <c r="C689" s="8">
        <f t="shared" si="42"/>
        <v>65.197931551808537</v>
      </c>
      <c r="D689" s="1">
        <v>1032</v>
      </c>
      <c r="E689" s="2">
        <f t="shared" si="40"/>
        <v>0.3996509598603839</v>
      </c>
      <c r="F689" s="2"/>
      <c r="G689" s="2">
        <f t="shared" si="43"/>
        <v>0.61130482452606849</v>
      </c>
      <c r="H689" s="2"/>
      <c r="I689" s="2"/>
    </row>
    <row r="690" spans="1:9" x14ac:dyDescent="0.25">
      <c r="A690" s="3">
        <v>4.6177824495270414E-3</v>
      </c>
      <c r="B690" s="3">
        <f t="shared" si="41"/>
        <v>0.38890549615837722</v>
      </c>
      <c r="C690" s="8">
        <f t="shared" si="42"/>
        <v>65.175500069120588</v>
      </c>
      <c r="D690" s="1">
        <v>1031</v>
      </c>
      <c r="E690" s="2">
        <f t="shared" si="40"/>
        <v>0.40023269342641066</v>
      </c>
      <c r="F690" s="2"/>
      <c r="G690" s="2">
        <f t="shared" si="43"/>
        <v>0.61109450384162278</v>
      </c>
      <c r="H690" s="2"/>
      <c r="I690" s="2"/>
    </row>
    <row r="691" spans="1:9" x14ac:dyDescent="0.25">
      <c r="A691" s="3">
        <v>4.6233380997831031E-3</v>
      </c>
      <c r="B691" s="3">
        <f t="shared" si="41"/>
        <v>0.38926748118780419</v>
      </c>
      <c r="C691" s="8">
        <f t="shared" si="42"/>
        <v>65.136893020354591</v>
      </c>
      <c r="D691" s="1">
        <v>1030</v>
      </c>
      <c r="E691" s="2">
        <f t="shared" si="40"/>
        <v>0.40081442699243741</v>
      </c>
      <c r="F691" s="2"/>
      <c r="G691" s="2">
        <f t="shared" si="43"/>
        <v>0.61073251881219581</v>
      </c>
      <c r="H691" s="2"/>
      <c r="I691" s="2"/>
    </row>
    <row r="692" spans="1:9" x14ac:dyDescent="0.25">
      <c r="A692" s="3">
        <v>4.6270861565883559E-3</v>
      </c>
      <c r="B692" s="3">
        <f t="shared" si="41"/>
        <v>0.38951156917333496</v>
      </c>
      <c r="C692" s="8">
        <f t="shared" si="42"/>
        <v>65.110860129504132</v>
      </c>
      <c r="D692" s="1">
        <v>1029</v>
      </c>
      <c r="E692" s="2">
        <f t="shared" si="40"/>
        <v>0.40139616055846428</v>
      </c>
      <c r="F692" s="2"/>
      <c r="G692" s="2">
        <f t="shared" si="43"/>
        <v>0.61048843082666504</v>
      </c>
      <c r="H692" s="2"/>
      <c r="I692" s="2"/>
    </row>
    <row r="693" spans="1:9" x14ac:dyDescent="0.25">
      <c r="A693" s="3">
        <v>4.6272376810443383E-3</v>
      </c>
      <c r="B693" s="3">
        <f t="shared" si="41"/>
        <v>0.38952143498127545</v>
      </c>
      <c r="C693" s="8">
        <f t="shared" si="42"/>
        <v>65.109807904419355</v>
      </c>
      <c r="D693" s="1">
        <v>1028</v>
      </c>
      <c r="E693" s="2">
        <f t="shared" si="40"/>
        <v>0.40197789412449103</v>
      </c>
      <c r="F693" s="2"/>
      <c r="G693" s="2">
        <f t="shared" si="43"/>
        <v>0.61047856501872455</v>
      </c>
      <c r="H693" s="2"/>
      <c r="I693" s="2"/>
    </row>
    <row r="694" spans="1:9" x14ac:dyDescent="0.25">
      <c r="A694" s="3">
        <v>4.6518694616610734E-3</v>
      </c>
      <c r="B694" s="3">
        <f t="shared" si="41"/>
        <v>0.39112310071964962</v>
      </c>
      <c r="C694" s="8">
        <f t="shared" si="42"/>
        <v>64.938984300564513</v>
      </c>
      <c r="D694" s="1">
        <v>1027</v>
      </c>
      <c r="E694" s="2">
        <f t="shared" si="40"/>
        <v>0.40255962769051779</v>
      </c>
      <c r="F694" s="2"/>
      <c r="G694" s="2">
        <f t="shared" si="43"/>
        <v>0.60887689928035038</v>
      </c>
      <c r="H694" s="2"/>
      <c r="I694" s="2"/>
    </row>
    <row r="695" spans="1:9" x14ac:dyDescent="0.25">
      <c r="A695" s="3">
        <v>4.6687831817090464E-3</v>
      </c>
      <c r="B695" s="3">
        <f t="shared" si="41"/>
        <v>0.39222047044401387</v>
      </c>
      <c r="C695" s="8">
        <f t="shared" si="42"/>
        <v>64.821945740903885</v>
      </c>
      <c r="D695" s="1">
        <v>1026</v>
      </c>
      <c r="E695" s="2">
        <f t="shared" si="40"/>
        <v>0.40314136125654454</v>
      </c>
      <c r="F695" s="2"/>
      <c r="G695" s="2">
        <f t="shared" si="43"/>
        <v>0.60777952955598613</v>
      </c>
      <c r="H695" s="2"/>
      <c r="I695" s="2"/>
    </row>
    <row r="696" spans="1:9" x14ac:dyDescent="0.25">
      <c r="A696" s="3">
        <v>4.6707492474904466E-3</v>
      </c>
      <c r="B696" s="3">
        <f t="shared" si="41"/>
        <v>0.39234790129257779</v>
      </c>
      <c r="C696" s="8">
        <f t="shared" si="42"/>
        <v>64.808354767286588</v>
      </c>
      <c r="D696" s="1">
        <v>1025</v>
      </c>
      <c r="E696" s="2">
        <f t="shared" si="40"/>
        <v>0.40372309482257129</v>
      </c>
      <c r="F696" s="2"/>
      <c r="G696" s="2">
        <f t="shared" si="43"/>
        <v>0.60765209870742221</v>
      </c>
      <c r="H696" s="2"/>
      <c r="I696" s="2"/>
    </row>
    <row r="697" spans="1:9" x14ac:dyDescent="0.25">
      <c r="A697" s="3">
        <v>4.6808106546804007E-3</v>
      </c>
      <c r="B697" s="3">
        <f t="shared" si="41"/>
        <v>0.39299961480418799</v>
      </c>
      <c r="C697" s="8">
        <f t="shared" si="42"/>
        <v>64.738847099071648</v>
      </c>
      <c r="D697" s="1">
        <v>1024</v>
      </c>
      <c r="E697" s="2">
        <f t="shared" si="40"/>
        <v>0.40430482838859805</v>
      </c>
      <c r="F697" s="2"/>
      <c r="G697" s="2">
        <f t="shared" si="43"/>
        <v>0.60700038519581201</v>
      </c>
      <c r="H697" s="2"/>
      <c r="I697" s="2"/>
    </row>
    <row r="698" spans="1:9" x14ac:dyDescent="0.25">
      <c r="A698" s="3">
        <v>4.6988143137223224E-3</v>
      </c>
      <c r="B698" s="3">
        <f t="shared" si="41"/>
        <v>0.39416403264373867</v>
      </c>
      <c r="C698" s="8">
        <f t="shared" si="42"/>
        <v>64.614657608730894</v>
      </c>
      <c r="D698" s="1">
        <v>1023</v>
      </c>
      <c r="E698" s="2">
        <f t="shared" si="40"/>
        <v>0.4048865619546248</v>
      </c>
      <c r="F698" s="2"/>
      <c r="G698" s="2">
        <f t="shared" si="43"/>
        <v>0.60583596735626133</v>
      </c>
      <c r="H698" s="2"/>
      <c r="I698" s="2"/>
    </row>
    <row r="699" spans="1:9" x14ac:dyDescent="0.25">
      <c r="A699" s="3">
        <v>4.6991404011460514E-3</v>
      </c>
      <c r="B699" s="3">
        <f t="shared" si="41"/>
        <v>0.39418510230458648</v>
      </c>
      <c r="C699" s="8">
        <f t="shared" si="42"/>
        <v>64.612410451092586</v>
      </c>
      <c r="D699" s="1">
        <v>1022</v>
      </c>
      <c r="E699" s="2">
        <f t="shared" si="40"/>
        <v>0.40546829552065156</v>
      </c>
      <c r="F699" s="2"/>
      <c r="G699" s="2">
        <f t="shared" si="43"/>
        <v>0.60581489769541352</v>
      </c>
      <c r="H699" s="2"/>
      <c r="I699" s="2"/>
    </row>
    <row r="700" spans="1:9" x14ac:dyDescent="0.25">
      <c r="A700" s="3">
        <v>4.7121008438847367E-3</v>
      </c>
      <c r="B700" s="3">
        <f t="shared" si="41"/>
        <v>0.39502192925288193</v>
      </c>
      <c r="C700" s="8">
        <f t="shared" si="42"/>
        <v>64.523159746850268</v>
      </c>
      <c r="D700" s="1">
        <v>1021</v>
      </c>
      <c r="E700" s="2">
        <f t="shared" si="40"/>
        <v>0.40605002908667831</v>
      </c>
      <c r="F700" s="2"/>
      <c r="G700" s="2">
        <f t="shared" si="43"/>
        <v>0.60497807074711807</v>
      </c>
      <c r="H700" s="2"/>
      <c r="I700" s="2"/>
    </row>
    <row r="701" spans="1:9" x14ac:dyDescent="0.25">
      <c r="A701" s="3">
        <v>4.7192593712325204E-3</v>
      </c>
      <c r="B701" s="3">
        <f t="shared" si="41"/>
        <v>0.39548364377834522</v>
      </c>
      <c r="C701" s="8">
        <f t="shared" si="42"/>
        <v>64.473916176670741</v>
      </c>
      <c r="D701" s="1">
        <v>1020</v>
      </c>
      <c r="E701" s="2">
        <f t="shared" si="40"/>
        <v>0.40663176265270506</v>
      </c>
      <c r="F701" s="2"/>
      <c r="G701" s="2">
        <f t="shared" si="43"/>
        <v>0.60451635622165478</v>
      </c>
      <c r="H701" s="2"/>
      <c r="I701" s="2"/>
    </row>
    <row r="702" spans="1:9" x14ac:dyDescent="0.25">
      <c r="A702" s="3">
        <v>4.7435059145216618E-3</v>
      </c>
      <c r="B702" s="3">
        <f t="shared" si="41"/>
        <v>0.39704489382410957</v>
      </c>
      <c r="C702" s="8">
        <f t="shared" si="42"/>
        <v>64.307403056644375</v>
      </c>
      <c r="D702" s="1">
        <v>1019</v>
      </c>
      <c r="E702" s="2">
        <f t="shared" si="40"/>
        <v>0.40721349621873182</v>
      </c>
      <c r="F702" s="2"/>
      <c r="G702" s="2">
        <f t="shared" si="43"/>
        <v>0.60295510617589043</v>
      </c>
      <c r="H702" s="2"/>
      <c r="I702" s="2"/>
    </row>
    <row r="703" spans="1:9" x14ac:dyDescent="0.25">
      <c r="A703" s="3">
        <v>4.7442244224422669E-3</v>
      </c>
      <c r="B703" s="3">
        <f t="shared" si="41"/>
        <v>0.39709109743220994</v>
      </c>
      <c r="C703" s="8">
        <f t="shared" si="42"/>
        <v>64.302475270117085</v>
      </c>
      <c r="D703" s="1">
        <v>1018</v>
      </c>
      <c r="E703" s="2">
        <f t="shared" si="40"/>
        <v>0.40779522978475857</v>
      </c>
      <c r="F703" s="2"/>
      <c r="G703" s="2">
        <f t="shared" si="43"/>
        <v>0.60290890256779006</v>
      </c>
      <c r="H703" s="2"/>
      <c r="I703" s="2"/>
    </row>
    <row r="704" spans="1:9" x14ac:dyDescent="0.25">
      <c r="A704" s="3">
        <v>4.7442327466670209E-3</v>
      </c>
      <c r="B704" s="3">
        <f t="shared" si="41"/>
        <v>0.39709163270022863</v>
      </c>
      <c r="C704" s="8">
        <f t="shared" si="42"/>
        <v>64.30241818179347</v>
      </c>
      <c r="D704" s="1">
        <v>1017</v>
      </c>
      <c r="E704" s="2">
        <f t="shared" si="40"/>
        <v>0.40837696335078533</v>
      </c>
      <c r="F704" s="2"/>
      <c r="G704" s="2">
        <f t="shared" si="43"/>
        <v>0.60290836729977137</v>
      </c>
      <c r="H704" s="2"/>
      <c r="I704" s="2"/>
    </row>
    <row r="705" spans="1:9" x14ac:dyDescent="0.25">
      <c r="A705" s="3">
        <v>4.7581250670385433E-3</v>
      </c>
      <c r="B705" s="3">
        <f t="shared" si="41"/>
        <v>0.39798428102691608</v>
      </c>
      <c r="C705" s="8">
        <f t="shared" si="42"/>
        <v>64.207213920076214</v>
      </c>
      <c r="D705" s="1">
        <v>1016</v>
      </c>
      <c r="E705" s="2">
        <f t="shared" si="40"/>
        <v>0.40895869691681208</v>
      </c>
      <c r="F705" s="2"/>
      <c r="G705" s="2">
        <f t="shared" si="43"/>
        <v>0.60201571897308392</v>
      </c>
      <c r="H705" s="2"/>
      <c r="I705" s="2"/>
    </row>
    <row r="706" spans="1:9" x14ac:dyDescent="0.25">
      <c r="A706" s="3">
        <v>4.7674335640296439E-3</v>
      </c>
      <c r="B706" s="3">
        <f t="shared" si="41"/>
        <v>0.39858165710218973</v>
      </c>
      <c r="C706" s="8">
        <f t="shared" si="42"/>
        <v>64.143501541400681</v>
      </c>
      <c r="D706" s="1">
        <v>1015</v>
      </c>
      <c r="E706" s="2">
        <f t="shared" ref="E706:E769" si="44">1-(D706/MAX($D$2:$D$1720))</f>
        <v>0.40954043048283884</v>
      </c>
      <c r="F706" s="2"/>
      <c r="G706" s="2">
        <f t="shared" si="43"/>
        <v>0.60141834289781027</v>
      </c>
      <c r="H706" s="2"/>
      <c r="I706" s="2"/>
    </row>
    <row r="707" spans="1:9" x14ac:dyDescent="0.25">
      <c r="A707" s="3">
        <v>4.7729218661759498E-3</v>
      </c>
      <c r="B707" s="3">
        <f t="shared" ref="B707:B770" si="45">1-EXP(-(1/$K$2)*A707)</f>
        <v>0.3989335930068646</v>
      </c>
      <c r="C707" s="8">
        <f t="shared" ref="C707:C770" si="46">$K$3*EXP(-$K$3*A707)</f>
        <v>64.105966269138762</v>
      </c>
      <c r="D707" s="1">
        <v>1014</v>
      </c>
      <c r="E707" s="2">
        <f t="shared" si="44"/>
        <v>0.41012216404886559</v>
      </c>
      <c r="F707" s="2"/>
      <c r="G707" s="2">
        <f t="shared" si="43"/>
        <v>0.6010664069931354</v>
      </c>
      <c r="H707" s="2"/>
      <c r="I707" s="2"/>
    </row>
    <row r="708" spans="1:9" x14ac:dyDescent="0.25">
      <c r="A708" s="3">
        <v>4.7748555914698398E-3</v>
      </c>
      <c r="B708" s="3">
        <f t="shared" si="45"/>
        <v>0.39905754355317147</v>
      </c>
      <c r="C708" s="8">
        <f t="shared" si="46"/>
        <v>64.092746482692306</v>
      </c>
      <c r="D708" s="1">
        <v>1013</v>
      </c>
      <c r="E708" s="2">
        <f t="shared" si="44"/>
        <v>0.41070389761489234</v>
      </c>
      <c r="F708" s="2"/>
      <c r="G708" s="2">
        <f t="shared" ref="G708:G771" si="47">EXP(-($K$3*A708))</f>
        <v>0.60094245644682853</v>
      </c>
      <c r="H708" s="2"/>
      <c r="I708" s="2"/>
    </row>
    <row r="709" spans="1:9" x14ac:dyDescent="0.25">
      <c r="A709" s="3">
        <v>4.7768392245327576E-3</v>
      </c>
      <c r="B709" s="3">
        <f t="shared" si="45"/>
        <v>0.39918466659652119</v>
      </c>
      <c r="C709" s="8">
        <f t="shared" si="46"/>
        <v>64.079188337645107</v>
      </c>
      <c r="D709" s="1">
        <v>1012</v>
      </c>
      <c r="E709" s="2">
        <f t="shared" si="44"/>
        <v>0.4112856311809191</v>
      </c>
      <c r="F709" s="2"/>
      <c r="G709" s="2">
        <f t="shared" si="47"/>
        <v>0.60081533340347881</v>
      </c>
      <c r="H709" s="2"/>
      <c r="I709" s="2"/>
    </row>
    <row r="710" spans="1:9" x14ac:dyDescent="0.25">
      <c r="A710" s="3">
        <v>4.7825033095296732E-3</v>
      </c>
      <c r="B710" s="3">
        <f t="shared" si="45"/>
        <v>0.39954750695961017</v>
      </c>
      <c r="C710" s="8">
        <f t="shared" si="46"/>
        <v>64.040490064365088</v>
      </c>
      <c r="D710" s="1">
        <v>1011</v>
      </c>
      <c r="E710" s="2">
        <f t="shared" si="44"/>
        <v>0.41186736474694585</v>
      </c>
      <c r="F710" s="2"/>
      <c r="G710" s="2">
        <f t="shared" si="47"/>
        <v>0.60045249304038983</v>
      </c>
      <c r="H710" s="2"/>
      <c r="I710" s="2"/>
    </row>
    <row r="711" spans="1:9" x14ac:dyDescent="0.25">
      <c r="A711" s="3">
        <v>4.7885529698128426E-3</v>
      </c>
      <c r="B711" s="3">
        <f t="shared" si="45"/>
        <v>0.39993480520938385</v>
      </c>
      <c r="C711" s="8">
        <f t="shared" si="46"/>
        <v>63.999183266568323</v>
      </c>
      <c r="D711" s="1">
        <v>1010</v>
      </c>
      <c r="E711" s="2">
        <f t="shared" si="44"/>
        <v>0.41244909831297261</v>
      </c>
      <c r="F711" s="2"/>
      <c r="G711" s="2">
        <f t="shared" si="47"/>
        <v>0.60006519479061615</v>
      </c>
      <c r="H711" s="2"/>
      <c r="I711" s="2"/>
    </row>
    <row r="712" spans="1:9" x14ac:dyDescent="0.25">
      <c r="A712" s="3">
        <v>4.7980116516466156E-3</v>
      </c>
      <c r="B712" s="3">
        <f t="shared" si="45"/>
        <v>0.40053984788560526</v>
      </c>
      <c r="C712" s="8">
        <f t="shared" si="46"/>
        <v>63.934653216407526</v>
      </c>
      <c r="D712" s="1">
        <v>1009</v>
      </c>
      <c r="E712" s="2">
        <f t="shared" si="44"/>
        <v>0.41303083187899947</v>
      </c>
      <c r="F712" s="2"/>
      <c r="G712" s="2">
        <f t="shared" si="47"/>
        <v>0.59946015211439474</v>
      </c>
      <c r="H712" s="2"/>
      <c r="I712" s="2"/>
    </row>
    <row r="713" spans="1:9" x14ac:dyDescent="0.25">
      <c r="A713" s="3">
        <v>4.8022525673913066E-3</v>
      </c>
      <c r="B713" s="3">
        <f t="shared" si="45"/>
        <v>0.40081092805238316</v>
      </c>
      <c r="C713" s="8">
        <f t="shared" si="46"/>
        <v>63.905741509106115</v>
      </c>
      <c r="D713" s="1">
        <v>1008</v>
      </c>
      <c r="E713" s="2">
        <f t="shared" si="44"/>
        <v>0.41361256544502623</v>
      </c>
      <c r="F713" s="2"/>
      <c r="G713" s="2">
        <f t="shared" si="47"/>
        <v>0.59918907194761684</v>
      </c>
      <c r="H713" s="2"/>
      <c r="I713" s="2"/>
    </row>
    <row r="714" spans="1:9" x14ac:dyDescent="0.25">
      <c r="A714" s="3">
        <v>4.8084595291488794E-3</v>
      </c>
      <c r="B714" s="3">
        <f t="shared" si="45"/>
        <v>0.40120745728124774</v>
      </c>
      <c r="C714" s="8">
        <f t="shared" si="46"/>
        <v>63.863450193080844</v>
      </c>
      <c r="D714" s="1">
        <v>1007</v>
      </c>
      <c r="E714" s="2">
        <f t="shared" si="44"/>
        <v>0.41419429901105298</v>
      </c>
      <c r="F714" s="2"/>
      <c r="G714" s="2">
        <f t="shared" si="47"/>
        <v>0.59879254271875226</v>
      </c>
      <c r="H714" s="2"/>
      <c r="I714" s="2"/>
    </row>
    <row r="715" spans="1:9" x14ac:dyDescent="0.25">
      <c r="A715" s="3">
        <v>4.8156478369830724E-3</v>
      </c>
      <c r="B715" s="3">
        <f t="shared" si="45"/>
        <v>0.4016663514902532</v>
      </c>
      <c r="C715" s="8">
        <f t="shared" si="46"/>
        <v>63.814507420133722</v>
      </c>
      <c r="D715" s="1">
        <v>1006</v>
      </c>
      <c r="E715" s="2">
        <f t="shared" si="44"/>
        <v>0.41477603257707973</v>
      </c>
      <c r="F715" s="2"/>
      <c r="G715" s="2">
        <f t="shared" si="47"/>
        <v>0.5983336485097468</v>
      </c>
      <c r="H715" s="2"/>
      <c r="I715" s="2"/>
    </row>
    <row r="716" spans="1:9" x14ac:dyDescent="0.25">
      <c r="A716" s="3">
        <v>4.8159397058409334E-3</v>
      </c>
      <c r="B716" s="3">
        <f t="shared" si="45"/>
        <v>0.40168497666775682</v>
      </c>
      <c r="C716" s="8">
        <f t="shared" si="46"/>
        <v>63.812520975729392</v>
      </c>
      <c r="D716" s="1">
        <v>1005</v>
      </c>
      <c r="E716" s="2">
        <f t="shared" si="44"/>
        <v>0.41535776614310649</v>
      </c>
      <c r="F716" s="2"/>
      <c r="G716" s="2">
        <f t="shared" si="47"/>
        <v>0.59831502333224318</v>
      </c>
      <c r="H716" s="2"/>
      <c r="I716" s="2"/>
    </row>
    <row r="717" spans="1:9" x14ac:dyDescent="0.25">
      <c r="A717" s="3">
        <v>4.8179926397474704E-3</v>
      </c>
      <c r="B717" s="3">
        <f t="shared" si="45"/>
        <v>0.40181596521503637</v>
      </c>
      <c r="C717" s="8">
        <f t="shared" si="46"/>
        <v>63.798550560321296</v>
      </c>
      <c r="D717" s="1">
        <v>1004</v>
      </c>
      <c r="E717" s="2">
        <f t="shared" si="44"/>
        <v>0.41593949970913324</v>
      </c>
      <c r="F717" s="2"/>
      <c r="G717" s="2">
        <f t="shared" si="47"/>
        <v>0.59818403478496363</v>
      </c>
      <c r="H717" s="2"/>
      <c r="I717" s="2"/>
    </row>
    <row r="718" spans="1:9" x14ac:dyDescent="0.25">
      <c r="A718" s="3">
        <v>4.8280681374730516E-3</v>
      </c>
      <c r="B718" s="3">
        <f t="shared" si="45"/>
        <v>0.40245842211563054</v>
      </c>
      <c r="C718" s="8">
        <f t="shared" si="46"/>
        <v>63.730030144074945</v>
      </c>
      <c r="D718" s="1">
        <v>1003</v>
      </c>
      <c r="E718" s="2">
        <f t="shared" si="44"/>
        <v>0.41652123327516</v>
      </c>
      <c r="F718" s="2"/>
      <c r="G718" s="2">
        <f t="shared" si="47"/>
        <v>0.59754157788436946</v>
      </c>
      <c r="H718" s="2"/>
      <c r="I718" s="2"/>
    </row>
    <row r="719" spans="1:9" x14ac:dyDescent="0.25">
      <c r="A719" s="3">
        <v>4.836379624395537E-3</v>
      </c>
      <c r="B719" s="3">
        <f t="shared" si="45"/>
        <v>0.40298787872440978</v>
      </c>
      <c r="C719" s="8">
        <f t="shared" si="46"/>
        <v>63.673561628935055</v>
      </c>
      <c r="D719" s="1">
        <v>1002</v>
      </c>
      <c r="E719" s="2">
        <f t="shared" si="44"/>
        <v>0.41710296684118675</v>
      </c>
      <c r="F719" s="2"/>
      <c r="G719" s="2">
        <f t="shared" si="47"/>
        <v>0.59701212127559022</v>
      </c>
      <c r="H719" s="2"/>
      <c r="I719" s="2"/>
    </row>
    <row r="720" spans="1:9" x14ac:dyDescent="0.25">
      <c r="A720" s="3">
        <v>4.8442707024605181E-3</v>
      </c>
      <c r="B720" s="3">
        <f t="shared" si="45"/>
        <v>0.40349012039374388</v>
      </c>
      <c r="C720" s="8">
        <f t="shared" si="46"/>
        <v>63.619995688235832</v>
      </c>
      <c r="D720" s="1">
        <v>1001</v>
      </c>
      <c r="E720" s="2">
        <f t="shared" si="44"/>
        <v>0.41768470040721351</v>
      </c>
      <c r="F720" s="2"/>
      <c r="G720" s="2">
        <f t="shared" si="47"/>
        <v>0.59650987960625612</v>
      </c>
      <c r="H720" s="2"/>
      <c r="I720" s="2"/>
    </row>
    <row r="721" spans="1:9" x14ac:dyDescent="0.25">
      <c r="A721" s="3">
        <v>4.8586891160552481E-3</v>
      </c>
      <c r="B721" s="3">
        <f t="shared" si="45"/>
        <v>0.40440671486471425</v>
      </c>
      <c r="C721" s="8">
        <f t="shared" si="46"/>
        <v>63.522237481230967</v>
      </c>
      <c r="D721" s="1">
        <v>1000</v>
      </c>
      <c r="E721" s="2">
        <f t="shared" si="44"/>
        <v>0.41826643397324026</v>
      </c>
      <c r="F721" s="2"/>
      <c r="G721" s="2">
        <f t="shared" si="47"/>
        <v>0.59559328513528575</v>
      </c>
      <c r="H721" s="2"/>
      <c r="I721" s="2"/>
    </row>
    <row r="722" spans="1:9" x14ac:dyDescent="0.25">
      <c r="A722" s="3">
        <v>4.8838286329491174E-3</v>
      </c>
      <c r="B722" s="3">
        <f t="shared" si="45"/>
        <v>0.40600149429204013</v>
      </c>
      <c r="C722" s="8">
        <f t="shared" si="46"/>
        <v>63.35214832804354</v>
      </c>
      <c r="D722" s="1">
        <v>999</v>
      </c>
      <c r="E722" s="2">
        <f t="shared" si="44"/>
        <v>0.41884816753926701</v>
      </c>
      <c r="F722" s="2"/>
      <c r="G722" s="2">
        <f t="shared" si="47"/>
        <v>0.59399850570795987</v>
      </c>
      <c r="H722" s="2"/>
      <c r="I722" s="2"/>
    </row>
    <row r="723" spans="1:9" x14ac:dyDescent="0.25">
      <c r="A723" s="3">
        <v>4.8913809745886327E-3</v>
      </c>
      <c r="B723" s="3">
        <f t="shared" si="45"/>
        <v>0.40647975871646946</v>
      </c>
      <c r="C723" s="8">
        <f t="shared" si="46"/>
        <v>63.301139649628837</v>
      </c>
      <c r="D723" s="1">
        <v>998</v>
      </c>
      <c r="E723" s="2">
        <f t="shared" si="44"/>
        <v>0.41942990110529377</v>
      </c>
      <c r="F723" s="2"/>
      <c r="G723" s="2">
        <f t="shared" si="47"/>
        <v>0.59352024128353054</v>
      </c>
      <c r="H723" s="2"/>
      <c r="I723" s="2"/>
    </row>
    <row r="724" spans="1:9" x14ac:dyDescent="0.25">
      <c r="A724" s="3">
        <v>4.9007931256561674E-3</v>
      </c>
      <c r="B724" s="3">
        <f t="shared" si="45"/>
        <v>0.4070752596614915</v>
      </c>
      <c r="C724" s="8">
        <f t="shared" si="46"/>
        <v>63.237627260563883</v>
      </c>
      <c r="D724" s="1">
        <v>997</v>
      </c>
      <c r="E724" s="2">
        <f t="shared" si="44"/>
        <v>0.42001163467132052</v>
      </c>
      <c r="F724" s="2"/>
      <c r="G724" s="2">
        <f t="shared" si="47"/>
        <v>0.5929247403385085</v>
      </c>
      <c r="H724" s="2"/>
      <c r="I724" s="2"/>
    </row>
    <row r="725" spans="1:9" x14ac:dyDescent="0.25">
      <c r="A725" s="3">
        <v>4.9035436610678218E-3</v>
      </c>
      <c r="B725" s="3">
        <f t="shared" si="45"/>
        <v>0.4072491714844374</v>
      </c>
      <c r="C725" s="8">
        <f t="shared" si="46"/>
        <v>63.219078918274469</v>
      </c>
      <c r="D725" s="1">
        <v>996</v>
      </c>
      <c r="E725" s="2">
        <f t="shared" si="44"/>
        <v>0.42059336823734728</v>
      </c>
      <c r="F725" s="2"/>
      <c r="G725" s="2">
        <f t="shared" si="47"/>
        <v>0.5927508285155626</v>
      </c>
      <c r="H725" s="2"/>
      <c r="I725" s="2"/>
    </row>
    <row r="726" spans="1:9" x14ac:dyDescent="0.25">
      <c r="A726" s="3">
        <v>4.9035888391341098E-3</v>
      </c>
      <c r="B726" s="3">
        <f t="shared" si="45"/>
        <v>0.40725202759329449</v>
      </c>
      <c r="C726" s="8">
        <f t="shared" si="46"/>
        <v>63.21877430364966</v>
      </c>
      <c r="D726" s="1">
        <v>995</v>
      </c>
      <c r="E726" s="2">
        <f t="shared" si="44"/>
        <v>0.42117510180337403</v>
      </c>
      <c r="F726" s="2"/>
      <c r="G726" s="2">
        <f t="shared" si="47"/>
        <v>0.59274797240670551</v>
      </c>
      <c r="H726" s="2"/>
      <c r="I726" s="2"/>
    </row>
    <row r="727" spans="1:9" x14ac:dyDescent="0.25">
      <c r="A727" s="3">
        <v>4.9068517378783039E-3</v>
      </c>
      <c r="B727" s="3">
        <f t="shared" si="45"/>
        <v>0.40745826816460984</v>
      </c>
      <c r="C727" s="8">
        <f t="shared" si="46"/>
        <v>63.196777980191477</v>
      </c>
      <c r="D727" s="1">
        <v>994</v>
      </c>
      <c r="E727" s="2">
        <f t="shared" si="44"/>
        <v>0.42175683536940078</v>
      </c>
      <c r="F727" s="2"/>
      <c r="G727" s="2">
        <f t="shared" si="47"/>
        <v>0.59254173183539016</v>
      </c>
      <c r="H727" s="2"/>
      <c r="I727" s="2"/>
    </row>
    <row r="728" spans="1:9" x14ac:dyDescent="0.25">
      <c r="A728" s="3">
        <v>4.9321390228659334E-3</v>
      </c>
      <c r="B728" s="3">
        <f t="shared" si="45"/>
        <v>0.40905419004530441</v>
      </c>
      <c r="C728" s="8">
        <f t="shared" si="46"/>
        <v>63.026566980106161</v>
      </c>
      <c r="D728" s="1">
        <v>993</v>
      </c>
      <c r="E728" s="2">
        <f t="shared" si="44"/>
        <v>0.42233856893542754</v>
      </c>
      <c r="F728" s="2"/>
      <c r="G728" s="2">
        <f t="shared" si="47"/>
        <v>0.59094580995469559</v>
      </c>
      <c r="H728" s="2"/>
      <c r="I728" s="2"/>
    </row>
    <row r="729" spans="1:9" x14ac:dyDescent="0.25">
      <c r="A729" s="3">
        <v>4.9417461664218454E-3</v>
      </c>
      <c r="B729" s="3">
        <f t="shared" si="45"/>
        <v>0.40965938521631629</v>
      </c>
      <c r="C729" s="8">
        <f t="shared" si="46"/>
        <v>62.962020665809185</v>
      </c>
      <c r="D729" s="1">
        <v>992</v>
      </c>
      <c r="E729" s="2">
        <f t="shared" si="44"/>
        <v>0.42292030250145429</v>
      </c>
      <c r="F729" s="2"/>
      <c r="G729" s="2">
        <f t="shared" si="47"/>
        <v>0.59034061478368371</v>
      </c>
      <c r="H729" s="2"/>
      <c r="I729" s="2"/>
    </row>
    <row r="730" spans="1:9" x14ac:dyDescent="0.25">
      <c r="A730" s="3">
        <v>4.9442863344750787E-3</v>
      </c>
      <c r="B730" s="3">
        <f t="shared" si="45"/>
        <v>0.40981929766719072</v>
      </c>
      <c r="C730" s="8">
        <f t="shared" si="46"/>
        <v>62.944965408582192</v>
      </c>
      <c r="D730" s="1">
        <v>991</v>
      </c>
      <c r="E730" s="2">
        <f t="shared" si="44"/>
        <v>0.42350203606748105</v>
      </c>
      <c r="F730" s="2"/>
      <c r="G730" s="2">
        <f t="shared" si="47"/>
        <v>0.59018070233280928</v>
      </c>
      <c r="H730" s="2"/>
      <c r="I730" s="2"/>
    </row>
    <row r="731" spans="1:9" x14ac:dyDescent="0.25">
      <c r="A731" s="3">
        <v>4.9442871985955206E-3</v>
      </c>
      <c r="B731" s="3">
        <f t="shared" si="45"/>
        <v>0.40981935205921949</v>
      </c>
      <c r="C731" s="8">
        <f t="shared" si="46"/>
        <v>62.944959607470167</v>
      </c>
      <c r="D731" s="1">
        <v>990</v>
      </c>
      <c r="E731" s="2">
        <f t="shared" si="44"/>
        <v>0.4240837696335078</v>
      </c>
      <c r="F731" s="2"/>
      <c r="G731" s="2">
        <f t="shared" si="47"/>
        <v>0.59018064794078051</v>
      </c>
      <c r="H731" s="2"/>
      <c r="I731" s="2"/>
    </row>
    <row r="732" spans="1:9" x14ac:dyDescent="0.25">
      <c r="A732" s="3">
        <v>4.9523783644244146E-3</v>
      </c>
      <c r="B732" s="3">
        <f t="shared" si="45"/>
        <v>0.41032843047855339</v>
      </c>
      <c r="C732" s="8">
        <f t="shared" si="46"/>
        <v>62.890664501973554</v>
      </c>
      <c r="D732" s="1">
        <v>989</v>
      </c>
      <c r="E732" s="2">
        <f t="shared" si="44"/>
        <v>0.42466550319953467</v>
      </c>
      <c r="F732" s="2"/>
      <c r="G732" s="2">
        <f t="shared" si="47"/>
        <v>0.58967156952144661</v>
      </c>
      <c r="H732" s="2"/>
      <c r="I732" s="2"/>
    </row>
    <row r="733" spans="1:9" x14ac:dyDescent="0.25">
      <c r="A733" s="3">
        <v>4.9534666825414853E-3</v>
      </c>
      <c r="B733" s="3">
        <f t="shared" si="45"/>
        <v>0.41039687155596227</v>
      </c>
      <c r="C733" s="8">
        <f t="shared" si="46"/>
        <v>62.883365006695243</v>
      </c>
      <c r="D733" s="1">
        <v>988</v>
      </c>
      <c r="E733" s="2">
        <f t="shared" si="44"/>
        <v>0.42524723676556142</v>
      </c>
      <c r="F733" s="2"/>
      <c r="G733" s="2">
        <f t="shared" si="47"/>
        <v>0.58960312844403773</v>
      </c>
      <c r="H733" s="2"/>
      <c r="I733" s="2"/>
    </row>
    <row r="734" spans="1:9" x14ac:dyDescent="0.25">
      <c r="A734" s="3">
        <v>4.9597677900754533E-3</v>
      </c>
      <c r="B734" s="3">
        <f t="shared" si="45"/>
        <v>0.41079297328864095</v>
      </c>
      <c r="C734" s="8">
        <f t="shared" si="46"/>
        <v>62.841119284727057</v>
      </c>
      <c r="D734" s="1">
        <v>987</v>
      </c>
      <c r="E734" s="2">
        <f t="shared" si="44"/>
        <v>0.42582897033158817</v>
      </c>
      <c r="F734" s="2"/>
      <c r="G734" s="2">
        <f t="shared" si="47"/>
        <v>0.58920702671135905</v>
      </c>
      <c r="H734" s="2"/>
      <c r="I734" s="2"/>
    </row>
    <row r="735" spans="1:9" x14ac:dyDescent="0.25">
      <c r="A735" s="3">
        <v>4.9708720805734519E-3</v>
      </c>
      <c r="B735" s="3">
        <f t="shared" si="45"/>
        <v>0.41149036628479141</v>
      </c>
      <c r="C735" s="8">
        <f t="shared" si="46"/>
        <v>62.766739729710494</v>
      </c>
      <c r="D735" s="1">
        <v>986</v>
      </c>
      <c r="E735" s="2">
        <f t="shared" si="44"/>
        <v>0.42641070389761493</v>
      </c>
      <c r="F735" s="2"/>
      <c r="G735" s="2">
        <f t="shared" si="47"/>
        <v>0.58850963371520859</v>
      </c>
      <c r="H735" s="2"/>
      <c r="I735" s="2"/>
    </row>
    <row r="736" spans="1:9" x14ac:dyDescent="0.25">
      <c r="A736" s="3">
        <v>4.9775604868705914E-3</v>
      </c>
      <c r="B736" s="3">
        <f t="shared" si="45"/>
        <v>0.41191002604349736</v>
      </c>
      <c r="C736" s="8">
        <f t="shared" si="46"/>
        <v>62.72198145670918</v>
      </c>
      <c r="D736" s="1">
        <v>985</v>
      </c>
      <c r="E736" s="2">
        <f t="shared" si="44"/>
        <v>0.42699243746364168</v>
      </c>
      <c r="F736" s="2"/>
      <c r="G736" s="2">
        <f t="shared" si="47"/>
        <v>0.58808997395650264</v>
      </c>
      <c r="H736" s="2"/>
      <c r="I736" s="2"/>
    </row>
    <row r="737" spans="1:9" x14ac:dyDescent="0.25">
      <c r="A737" s="3">
        <v>4.9834592569173441E-3</v>
      </c>
      <c r="B737" s="3">
        <f t="shared" si="45"/>
        <v>0.41227989223061667</v>
      </c>
      <c r="C737" s="8">
        <f t="shared" si="46"/>
        <v>62.682533853183671</v>
      </c>
      <c r="D737" s="1">
        <v>984</v>
      </c>
      <c r="E737" s="2">
        <f t="shared" si="44"/>
        <v>0.42757417102966844</v>
      </c>
      <c r="F737" s="2"/>
      <c r="G737" s="2">
        <f t="shared" si="47"/>
        <v>0.58772010776938333</v>
      </c>
      <c r="H737" s="2"/>
      <c r="I737" s="2"/>
    </row>
    <row r="738" spans="1:9" x14ac:dyDescent="0.25">
      <c r="A738" s="3">
        <v>4.9944245913235994E-3</v>
      </c>
      <c r="B738" s="3">
        <f t="shared" si="45"/>
        <v>0.41296682541544893</v>
      </c>
      <c r="C738" s="8">
        <f t="shared" si="46"/>
        <v>62.609269875919821</v>
      </c>
      <c r="D738" s="1">
        <v>983</v>
      </c>
      <c r="E738" s="2">
        <f t="shared" si="44"/>
        <v>0.42815590459569519</v>
      </c>
      <c r="F738" s="2"/>
      <c r="G738" s="2">
        <f t="shared" si="47"/>
        <v>0.58703317458455107</v>
      </c>
      <c r="H738" s="2"/>
      <c r="I738" s="2"/>
    </row>
    <row r="739" spans="1:9" x14ac:dyDescent="0.25">
      <c r="A739" s="3">
        <v>4.9952533791418618E-3</v>
      </c>
      <c r="B739" s="3">
        <f t="shared" si="45"/>
        <v>0.4130187129223446</v>
      </c>
      <c r="C739" s="8">
        <f t="shared" si="46"/>
        <v>62.603735880460846</v>
      </c>
      <c r="D739" s="1">
        <v>982</v>
      </c>
      <c r="E739" s="2">
        <f t="shared" si="44"/>
        <v>0.42873763816172195</v>
      </c>
      <c r="F739" s="2"/>
      <c r="G739" s="2">
        <f t="shared" si="47"/>
        <v>0.5869812870776554</v>
      </c>
      <c r="H739" s="2"/>
      <c r="I739" s="2"/>
    </row>
    <row r="740" spans="1:9" x14ac:dyDescent="0.25">
      <c r="A740" s="3">
        <v>4.9970211842293999E-3</v>
      </c>
      <c r="B740" s="3">
        <f t="shared" si="45"/>
        <v>0.41312937369264924</v>
      </c>
      <c r="C740" s="8">
        <f t="shared" si="46"/>
        <v>62.59193349801869</v>
      </c>
      <c r="D740" s="1">
        <v>981</v>
      </c>
      <c r="E740" s="2">
        <f t="shared" si="44"/>
        <v>0.4293193717277487</v>
      </c>
      <c r="F740" s="2"/>
      <c r="G740" s="2">
        <f t="shared" si="47"/>
        <v>0.58687062630735076</v>
      </c>
      <c r="H740" s="2"/>
      <c r="I740" s="2"/>
    </row>
    <row r="741" spans="1:9" x14ac:dyDescent="0.25">
      <c r="A741" s="3">
        <v>4.9980990532358938E-3</v>
      </c>
      <c r="B741" s="3">
        <f t="shared" si="45"/>
        <v>0.41319683572007426</v>
      </c>
      <c r="C741" s="8">
        <f t="shared" si="46"/>
        <v>62.584738422059957</v>
      </c>
      <c r="D741" s="1">
        <v>980</v>
      </c>
      <c r="E741" s="2">
        <f t="shared" si="44"/>
        <v>0.42990110529377545</v>
      </c>
      <c r="F741" s="2"/>
      <c r="G741" s="2">
        <f t="shared" si="47"/>
        <v>0.58680316427992574</v>
      </c>
      <c r="H741" s="2"/>
      <c r="I741" s="2"/>
    </row>
    <row r="742" spans="1:9" x14ac:dyDescent="0.25">
      <c r="A742" s="3">
        <v>5.0039230187569617E-3</v>
      </c>
      <c r="B742" s="3">
        <f t="shared" si="45"/>
        <v>0.41356121390076339</v>
      </c>
      <c r="C742" s="8">
        <f t="shared" si="46"/>
        <v>62.54587613481732</v>
      </c>
      <c r="D742" s="1">
        <v>979</v>
      </c>
      <c r="E742" s="2">
        <f t="shared" si="44"/>
        <v>0.43048283885980221</v>
      </c>
      <c r="F742" s="2"/>
      <c r="G742" s="2">
        <f t="shared" si="47"/>
        <v>0.58643878609923661</v>
      </c>
      <c r="H742" s="2"/>
      <c r="I742" s="2"/>
    </row>
    <row r="743" spans="1:9" x14ac:dyDescent="0.25">
      <c r="A743" s="3">
        <v>5.0096399191389418E-3</v>
      </c>
      <c r="B743" s="3">
        <f t="shared" si="45"/>
        <v>0.41391867345618527</v>
      </c>
      <c r="C743" s="8">
        <f t="shared" si="46"/>
        <v>62.507751744673655</v>
      </c>
      <c r="D743" s="1">
        <v>978</v>
      </c>
      <c r="E743" s="2">
        <f t="shared" si="44"/>
        <v>0.43106457242582896</v>
      </c>
      <c r="F743" s="2"/>
      <c r="G743" s="2">
        <f t="shared" si="47"/>
        <v>0.58608132654381473</v>
      </c>
      <c r="H743" s="2"/>
      <c r="I743" s="2"/>
    </row>
    <row r="744" spans="1:9" x14ac:dyDescent="0.25">
      <c r="A744" s="3">
        <v>5.0132807088361098E-3</v>
      </c>
      <c r="B744" s="3">
        <f t="shared" si="45"/>
        <v>0.41414620685583492</v>
      </c>
      <c r="C744" s="8">
        <f t="shared" si="46"/>
        <v>62.483484461935276</v>
      </c>
      <c r="D744" s="1">
        <v>977</v>
      </c>
      <c r="E744" s="2">
        <f t="shared" si="44"/>
        <v>0.43164630599185572</v>
      </c>
      <c r="F744" s="2"/>
      <c r="G744" s="2">
        <f t="shared" si="47"/>
        <v>0.58585379314416508</v>
      </c>
      <c r="H744" s="2"/>
      <c r="I744" s="2"/>
    </row>
    <row r="745" spans="1:9" x14ac:dyDescent="0.25">
      <c r="A745" s="3">
        <v>5.027262268020527E-3</v>
      </c>
      <c r="B745" s="3">
        <f t="shared" si="45"/>
        <v>0.4150191723534874</v>
      </c>
      <c r="C745" s="8">
        <f t="shared" si="46"/>
        <v>62.39037944708911</v>
      </c>
      <c r="D745" s="1">
        <v>976</v>
      </c>
      <c r="E745" s="2">
        <f t="shared" si="44"/>
        <v>0.43222803955788247</v>
      </c>
      <c r="F745" s="2"/>
      <c r="G745" s="2">
        <f t="shared" si="47"/>
        <v>0.5849808276465126</v>
      </c>
      <c r="H745" s="2"/>
      <c r="I745" s="2"/>
    </row>
    <row r="746" spans="1:9" x14ac:dyDescent="0.25">
      <c r="A746" s="3">
        <v>5.0423625536937236E-3</v>
      </c>
      <c r="B746" s="3">
        <f t="shared" si="45"/>
        <v>0.41596052667661354</v>
      </c>
      <c r="C746" s="8">
        <f t="shared" si="46"/>
        <v>62.289980509827714</v>
      </c>
      <c r="D746" s="1">
        <v>975</v>
      </c>
      <c r="E746" s="2">
        <f t="shared" si="44"/>
        <v>0.43280977312390922</v>
      </c>
      <c r="F746" s="2"/>
      <c r="G746" s="2">
        <f t="shared" si="47"/>
        <v>0.58403947332338646</v>
      </c>
      <c r="H746" s="2"/>
      <c r="I746" s="2"/>
    </row>
    <row r="747" spans="1:9" x14ac:dyDescent="0.25">
      <c r="A747" s="3">
        <v>5.0457717935028512E-3</v>
      </c>
      <c r="B747" s="3">
        <f t="shared" si="45"/>
        <v>0.41617284955437939</v>
      </c>
      <c r="C747" s="8">
        <f t="shared" si="46"/>
        <v>62.267335485780684</v>
      </c>
      <c r="D747" s="1">
        <v>974</v>
      </c>
      <c r="E747" s="2">
        <f t="shared" si="44"/>
        <v>0.43339150668993598</v>
      </c>
      <c r="F747" s="2"/>
      <c r="G747" s="2">
        <f t="shared" si="47"/>
        <v>0.58382715044562061</v>
      </c>
      <c r="H747" s="2"/>
      <c r="I747" s="2"/>
    </row>
    <row r="748" spans="1:9" x14ac:dyDescent="0.25">
      <c r="A748" s="3">
        <v>5.0759793479107076E-3</v>
      </c>
      <c r="B748" s="3">
        <f t="shared" si="45"/>
        <v>0.41805076676659014</v>
      </c>
      <c r="C748" s="8">
        <f t="shared" si="46"/>
        <v>62.067048635506595</v>
      </c>
      <c r="D748" s="1">
        <v>973</v>
      </c>
      <c r="E748" s="2">
        <f t="shared" si="44"/>
        <v>0.43397324025596273</v>
      </c>
      <c r="F748" s="2"/>
      <c r="G748" s="2">
        <f t="shared" si="47"/>
        <v>0.58194923323340986</v>
      </c>
      <c r="H748" s="2"/>
      <c r="I748" s="2"/>
    </row>
    <row r="749" spans="1:9" x14ac:dyDescent="0.25">
      <c r="A749" s="3">
        <v>5.0764811969807866E-3</v>
      </c>
      <c r="B749" s="3">
        <f t="shared" si="45"/>
        <v>0.41808191422365359</v>
      </c>
      <c r="C749" s="8">
        <f t="shared" si="46"/>
        <v>62.063726643446074</v>
      </c>
      <c r="D749" s="1">
        <v>972</v>
      </c>
      <c r="E749" s="2">
        <f t="shared" si="44"/>
        <v>0.43455497382198949</v>
      </c>
      <c r="F749" s="2"/>
      <c r="G749" s="2">
        <f t="shared" si="47"/>
        <v>0.58191808577634641</v>
      </c>
      <c r="H749" s="2"/>
      <c r="I749" s="2"/>
    </row>
    <row r="750" spans="1:9" x14ac:dyDescent="0.25">
      <c r="A750" s="3">
        <v>5.0767993045987003E-3</v>
      </c>
      <c r="B750" s="3">
        <f t="shared" si="45"/>
        <v>0.41810165683298584</v>
      </c>
      <c r="C750" s="8">
        <f t="shared" si="46"/>
        <v>62.061621020784095</v>
      </c>
      <c r="D750" s="1">
        <v>971</v>
      </c>
      <c r="E750" s="2">
        <f t="shared" si="44"/>
        <v>0.43513670738801624</v>
      </c>
      <c r="F750" s="2"/>
      <c r="G750" s="2">
        <f t="shared" si="47"/>
        <v>0.58189834316701416</v>
      </c>
      <c r="H750" s="2"/>
      <c r="I750" s="2"/>
    </row>
    <row r="751" spans="1:9" x14ac:dyDescent="0.25">
      <c r="A751" s="3">
        <v>5.0799596495731958E-3</v>
      </c>
      <c r="B751" s="3">
        <f t="shared" si="45"/>
        <v>0.4182977599137303</v>
      </c>
      <c r="C751" s="8">
        <f t="shared" si="46"/>
        <v>62.040705898372963</v>
      </c>
      <c r="D751" s="1">
        <v>970</v>
      </c>
      <c r="E751" s="2">
        <f t="shared" si="44"/>
        <v>0.435718440954043</v>
      </c>
      <c r="F751" s="2"/>
      <c r="G751" s="2">
        <f t="shared" si="47"/>
        <v>0.5817022400862697</v>
      </c>
      <c r="H751" s="2"/>
      <c r="I751" s="2"/>
    </row>
    <row r="752" spans="1:9" x14ac:dyDescent="0.25">
      <c r="A752" s="3">
        <v>5.1021596812899084E-3</v>
      </c>
      <c r="B752" s="3">
        <f t="shared" si="45"/>
        <v>0.41967343630429566</v>
      </c>
      <c r="C752" s="8">
        <f t="shared" si="46"/>
        <v>61.89398489838895</v>
      </c>
      <c r="D752" s="1">
        <v>969</v>
      </c>
      <c r="E752" s="2">
        <f t="shared" si="44"/>
        <v>0.43630017452006986</v>
      </c>
      <c r="F752" s="2"/>
      <c r="G752" s="2">
        <f t="shared" si="47"/>
        <v>0.58032656369570434</v>
      </c>
      <c r="H752" s="2"/>
      <c r="I752" s="2"/>
    </row>
    <row r="753" spans="1:9" x14ac:dyDescent="0.25">
      <c r="A753" s="3">
        <v>5.1056818882653232E-3</v>
      </c>
      <c r="B753" s="3">
        <f t="shared" si="45"/>
        <v>0.41989139878756987</v>
      </c>
      <c r="C753" s="8">
        <f t="shared" si="46"/>
        <v>61.870738389453912</v>
      </c>
      <c r="D753" s="1">
        <v>968</v>
      </c>
      <c r="E753" s="2">
        <f t="shared" si="44"/>
        <v>0.43688190808609662</v>
      </c>
      <c r="F753" s="2"/>
      <c r="G753" s="2">
        <f t="shared" si="47"/>
        <v>0.58010860121243013</v>
      </c>
      <c r="H753" s="2"/>
      <c r="I753" s="2"/>
    </row>
    <row r="754" spans="1:9" x14ac:dyDescent="0.25">
      <c r="A754" s="3">
        <v>5.142913253741499E-3</v>
      </c>
      <c r="B754" s="3">
        <f t="shared" si="45"/>
        <v>0.42219036340269211</v>
      </c>
      <c r="C754" s="8">
        <f t="shared" si="46"/>
        <v>61.625545268766579</v>
      </c>
      <c r="D754" s="1">
        <v>967</v>
      </c>
      <c r="E754" s="2">
        <f t="shared" si="44"/>
        <v>0.43746364165212337</v>
      </c>
      <c r="F754" s="2"/>
      <c r="G754" s="2">
        <f t="shared" si="47"/>
        <v>0.57780963659730789</v>
      </c>
      <c r="H754" s="2"/>
      <c r="I754" s="2"/>
    </row>
    <row r="755" spans="1:9" x14ac:dyDescent="0.25">
      <c r="A755" s="3">
        <v>5.146631483557651E-3</v>
      </c>
      <c r="B755" s="3">
        <f t="shared" si="45"/>
        <v>0.42241945591473451</v>
      </c>
      <c r="C755" s="8">
        <f t="shared" si="46"/>
        <v>61.601111700896816</v>
      </c>
      <c r="D755" s="1">
        <v>966</v>
      </c>
      <c r="E755" s="2">
        <f t="shared" si="44"/>
        <v>0.43804537521815012</v>
      </c>
      <c r="F755" s="2"/>
      <c r="G755" s="2">
        <f t="shared" si="47"/>
        <v>0.57758054408526549</v>
      </c>
      <c r="H755" s="2"/>
      <c r="I755" s="2"/>
    </row>
    <row r="756" spans="1:9" x14ac:dyDescent="0.25">
      <c r="A756" s="3">
        <v>5.1491907365948109E-3</v>
      </c>
      <c r="B756" s="3">
        <f t="shared" si="45"/>
        <v>0.42257708723293119</v>
      </c>
      <c r="C756" s="8">
        <f t="shared" si="46"/>
        <v>61.584299734948118</v>
      </c>
      <c r="D756" s="1">
        <v>965</v>
      </c>
      <c r="E756" s="2">
        <f t="shared" si="44"/>
        <v>0.43862710878417688</v>
      </c>
      <c r="F756" s="2"/>
      <c r="G756" s="2">
        <f t="shared" si="47"/>
        <v>0.57742291276706881</v>
      </c>
      <c r="H756" s="2"/>
      <c r="I756" s="2"/>
    </row>
    <row r="757" spans="1:9" x14ac:dyDescent="0.25">
      <c r="A757" s="3">
        <v>5.1582322598634489E-3</v>
      </c>
      <c r="B757" s="3">
        <f t="shared" si="45"/>
        <v>0.42313363472610988</v>
      </c>
      <c r="C757" s="8">
        <f t="shared" si="46"/>
        <v>61.524941876299238</v>
      </c>
      <c r="D757" s="1">
        <v>964</v>
      </c>
      <c r="E757" s="2">
        <f t="shared" si="44"/>
        <v>0.43920884235020363</v>
      </c>
      <c r="F757" s="2"/>
      <c r="G757" s="2">
        <f t="shared" si="47"/>
        <v>0.57686636527389012</v>
      </c>
      <c r="H757" s="2"/>
      <c r="I757" s="2"/>
    </row>
    <row r="758" spans="1:9" x14ac:dyDescent="0.25">
      <c r="A758" s="3">
        <v>5.1657052930279557E-3</v>
      </c>
      <c r="B758" s="3">
        <f t="shared" si="45"/>
        <v>0.42359322947820732</v>
      </c>
      <c r="C758" s="8">
        <f t="shared" si="46"/>
        <v>61.475924387827675</v>
      </c>
      <c r="D758" s="1">
        <v>963</v>
      </c>
      <c r="E758" s="2">
        <f t="shared" si="44"/>
        <v>0.43979057591623039</v>
      </c>
      <c r="F758" s="2"/>
      <c r="G758" s="2">
        <f t="shared" si="47"/>
        <v>0.57640677052179268</v>
      </c>
      <c r="H758" s="2"/>
      <c r="I758" s="2"/>
    </row>
    <row r="759" spans="1:9" x14ac:dyDescent="0.25">
      <c r="A759" s="3">
        <v>5.1662921500872372E-3</v>
      </c>
      <c r="B759" s="3">
        <f t="shared" si="45"/>
        <v>0.4236293059293772</v>
      </c>
      <c r="C759" s="8">
        <f t="shared" si="46"/>
        <v>61.472076700226275</v>
      </c>
      <c r="D759" s="1">
        <v>962</v>
      </c>
      <c r="E759" s="2">
        <f t="shared" si="44"/>
        <v>0.44037230948225714</v>
      </c>
      <c r="F759" s="2"/>
      <c r="G759" s="2">
        <f t="shared" si="47"/>
        <v>0.5763706940706228</v>
      </c>
      <c r="H759" s="2"/>
      <c r="I759" s="2"/>
    </row>
    <row r="760" spans="1:9" x14ac:dyDescent="0.25">
      <c r="A760" s="3">
        <v>5.1803095537976676E-3</v>
      </c>
      <c r="B760" s="3">
        <f t="shared" si="45"/>
        <v>0.42449034105774108</v>
      </c>
      <c r="C760" s="8">
        <f t="shared" si="46"/>
        <v>61.380244103605932</v>
      </c>
      <c r="D760" s="1">
        <v>961</v>
      </c>
      <c r="E760" s="2">
        <f t="shared" si="44"/>
        <v>0.44095404304828389</v>
      </c>
      <c r="F760" s="2"/>
      <c r="G760" s="2">
        <f t="shared" si="47"/>
        <v>0.57550965894225892</v>
      </c>
      <c r="H760" s="2"/>
      <c r="I760" s="2"/>
    </row>
    <row r="761" spans="1:9" x14ac:dyDescent="0.25">
      <c r="A761" s="3">
        <v>5.1903810302973419E-3</v>
      </c>
      <c r="B761" s="3">
        <f t="shared" si="45"/>
        <v>0.42510819884518247</v>
      </c>
      <c r="C761" s="8">
        <f t="shared" si="46"/>
        <v>61.314347274204025</v>
      </c>
      <c r="D761" s="1">
        <v>960</v>
      </c>
      <c r="E761" s="2">
        <f t="shared" si="44"/>
        <v>0.44153577661431065</v>
      </c>
      <c r="F761" s="2"/>
      <c r="G761" s="2">
        <f t="shared" si="47"/>
        <v>0.57489180115481753</v>
      </c>
      <c r="H761" s="2"/>
      <c r="I761" s="2"/>
    </row>
    <row r="762" spans="1:9" x14ac:dyDescent="0.25">
      <c r="A762" s="3">
        <v>5.1958223488992594E-3</v>
      </c>
      <c r="B762" s="3">
        <f t="shared" si="45"/>
        <v>0.4254417329531418</v>
      </c>
      <c r="C762" s="8">
        <f t="shared" si="46"/>
        <v>61.278774621955151</v>
      </c>
      <c r="D762" s="1">
        <v>959</v>
      </c>
      <c r="E762" s="2">
        <f t="shared" si="44"/>
        <v>0.4421175101803374</v>
      </c>
      <c r="F762" s="2"/>
      <c r="G762" s="2">
        <f t="shared" si="47"/>
        <v>0.5745582670468582</v>
      </c>
      <c r="H762" s="2"/>
      <c r="I762" s="2"/>
    </row>
    <row r="763" spans="1:9" x14ac:dyDescent="0.25">
      <c r="A763" s="3">
        <v>5.2034453273269721E-3</v>
      </c>
      <c r="B763" s="3">
        <f t="shared" si="45"/>
        <v>0.42590866989014475</v>
      </c>
      <c r="C763" s="8">
        <f t="shared" si="46"/>
        <v>61.228974062174956</v>
      </c>
      <c r="D763" s="1">
        <v>958</v>
      </c>
      <c r="E763" s="2">
        <f t="shared" si="44"/>
        <v>0.44269924374636416</v>
      </c>
      <c r="F763" s="2"/>
      <c r="G763" s="2">
        <f t="shared" si="47"/>
        <v>0.57409133010985525</v>
      </c>
      <c r="H763" s="2"/>
      <c r="I763" s="2"/>
    </row>
    <row r="764" spans="1:9" x14ac:dyDescent="0.25">
      <c r="A764" s="3">
        <v>5.2175217368330973E-3</v>
      </c>
      <c r="B764" s="3">
        <f t="shared" si="45"/>
        <v>0.42676990735242137</v>
      </c>
      <c r="C764" s="8">
        <f t="shared" si="46"/>
        <v>61.137119885890819</v>
      </c>
      <c r="D764" s="1">
        <v>957</v>
      </c>
      <c r="E764" s="2">
        <f t="shared" si="44"/>
        <v>0.44328097731239091</v>
      </c>
      <c r="F764" s="2"/>
      <c r="G764" s="2">
        <f t="shared" si="47"/>
        <v>0.57323009264757863</v>
      </c>
      <c r="H764" s="2"/>
      <c r="I764" s="2"/>
    </row>
    <row r="765" spans="1:9" x14ac:dyDescent="0.25">
      <c r="A765" s="3">
        <v>5.2228707475149294E-3</v>
      </c>
      <c r="B765" s="3">
        <f t="shared" si="45"/>
        <v>0.42709683719547187</v>
      </c>
      <c r="C765" s="8">
        <f t="shared" si="46"/>
        <v>61.102251603040315</v>
      </c>
      <c r="D765" s="1">
        <v>956</v>
      </c>
      <c r="E765" s="2">
        <f t="shared" si="44"/>
        <v>0.44386271087841767</v>
      </c>
      <c r="F765" s="2"/>
      <c r="G765" s="2">
        <f t="shared" si="47"/>
        <v>0.57290316280452813</v>
      </c>
      <c r="H765" s="2"/>
      <c r="I765" s="2"/>
    </row>
    <row r="766" spans="1:9" x14ac:dyDescent="0.25">
      <c r="A766" s="3">
        <v>5.2288044949032608E-3</v>
      </c>
      <c r="B766" s="3">
        <f t="shared" si="45"/>
        <v>0.4274592878196809</v>
      </c>
      <c r="C766" s="8">
        <f t="shared" si="46"/>
        <v>61.063594896860366</v>
      </c>
      <c r="D766" s="1">
        <v>955</v>
      </c>
      <c r="E766" s="2">
        <f t="shared" si="44"/>
        <v>0.44444444444444442</v>
      </c>
      <c r="F766" s="2"/>
      <c r="G766" s="2">
        <f t="shared" si="47"/>
        <v>0.5725407121803191</v>
      </c>
      <c r="H766" s="2"/>
      <c r="I766" s="2"/>
    </row>
    <row r="767" spans="1:9" x14ac:dyDescent="0.25">
      <c r="A767" s="3">
        <v>5.2306425589913053E-3</v>
      </c>
      <c r="B767" s="3">
        <f t="shared" si="45"/>
        <v>0.42757151561982332</v>
      </c>
      <c r="C767" s="8">
        <f t="shared" si="46"/>
        <v>61.051625384861886</v>
      </c>
      <c r="D767" s="1">
        <v>954</v>
      </c>
      <c r="E767" s="2">
        <f t="shared" si="44"/>
        <v>0.44502617801047117</v>
      </c>
      <c r="F767" s="2"/>
      <c r="G767" s="2">
        <f t="shared" si="47"/>
        <v>0.57242848438017668</v>
      </c>
      <c r="H767" s="2"/>
      <c r="I767" s="2"/>
    </row>
    <row r="768" spans="1:9" x14ac:dyDescent="0.25">
      <c r="A768" s="3">
        <v>5.2345785285287114E-3</v>
      </c>
      <c r="B768" s="3">
        <f t="shared" si="45"/>
        <v>0.42781176252790132</v>
      </c>
      <c r="C768" s="8">
        <f t="shared" si="46"/>
        <v>61.026002159197752</v>
      </c>
      <c r="D768" s="1">
        <v>953</v>
      </c>
      <c r="E768" s="2">
        <f t="shared" si="44"/>
        <v>0.44560791157649793</v>
      </c>
      <c r="F768" s="2"/>
      <c r="G768" s="2">
        <f t="shared" si="47"/>
        <v>0.57218823747209868</v>
      </c>
      <c r="H768" s="2"/>
      <c r="I768" s="2"/>
    </row>
    <row r="769" spans="1:9" x14ac:dyDescent="0.25">
      <c r="A769" s="3">
        <v>5.2709508103699898E-3</v>
      </c>
      <c r="B769" s="3">
        <f t="shared" si="45"/>
        <v>0.43002711775369395</v>
      </c>
      <c r="C769" s="8">
        <f t="shared" si="46"/>
        <v>60.789726290630632</v>
      </c>
      <c r="D769" s="1">
        <v>952</v>
      </c>
      <c r="E769" s="2">
        <f t="shared" si="44"/>
        <v>0.44618964514252468</v>
      </c>
      <c r="F769" s="2"/>
      <c r="G769" s="2">
        <f t="shared" si="47"/>
        <v>0.56997288224630605</v>
      </c>
      <c r="H769" s="2"/>
      <c r="I769" s="2"/>
    </row>
    <row r="770" spans="1:9" x14ac:dyDescent="0.25">
      <c r="A770" s="3">
        <v>5.2724306972631307E-3</v>
      </c>
      <c r="B770" s="3">
        <f t="shared" si="45"/>
        <v>0.43011707257365317</v>
      </c>
      <c r="C770" s="8">
        <f t="shared" si="46"/>
        <v>60.780132274749924</v>
      </c>
      <c r="D770" s="1">
        <v>951</v>
      </c>
      <c r="E770" s="2">
        <f t="shared" ref="E770:E833" si="48">1-(D770/MAX($D$2:$D$1720))</f>
        <v>0.44677137870855144</v>
      </c>
      <c r="F770" s="2"/>
      <c r="G770" s="2">
        <f t="shared" si="47"/>
        <v>0.56988292742634683</v>
      </c>
      <c r="H770" s="2"/>
      <c r="I770" s="2"/>
    </row>
    <row r="771" spans="1:9" x14ac:dyDescent="0.25">
      <c r="A771" s="3">
        <v>5.2806457902094817E-3</v>
      </c>
      <c r="B771" s="3">
        <f t="shared" ref="B771:B834" si="49">1-EXP(-(1/$K$2)*A771)</f>
        <v>0.43061616833123939</v>
      </c>
      <c r="C771" s="8">
        <f t="shared" ref="C771:C834" si="50">$K$3*EXP(-$K$3*A771)</f>
        <v>60.726901857230921</v>
      </c>
      <c r="D771" s="1">
        <v>950</v>
      </c>
      <c r="E771" s="2">
        <f t="shared" si="48"/>
        <v>0.44735311227457819</v>
      </c>
      <c r="F771" s="2"/>
      <c r="G771" s="2">
        <f t="shared" si="47"/>
        <v>0.56938383166876061</v>
      </c>
      <c r="H771" s="2"/>
      <c r="I771" s="2"/>
    </row>
    <row r="772" spans="1:9" x14ac:dyDescent="0.25">
      <c r="A772" s="3">
        <v>5.3001806178054611E-3</v>
      </c>
      <c r="B772" s="3">
        <f t="shared" si="49"/>
        <v>0.43180122295266665</v>
      </c>
      <c r="C772" s="8">
        <f t="shared" si="50"/>
        <v>60.600511377403002</v>
      </c>
      <c r="D772" s="1">
        <v>949</v>
      </c>
      <c r="E772" s="2">
        <f t="shared" si="48"/>
        <v>0.44793484584060506</v>
      </c>
      <c r="F772" s="2"/>
      <c r="G772" s="2">
        <f t="shared" ref="G772:G835" si="51">EXP(-($K$3*A772))</f>
        <v>0.56819877704733335</v>
      </c>
      <c r="H772" s="2"/>
      <c r="I772" s="2"/>
    </row>
    <row r="773" spans="1:9" x14ac:dyDescent="0.25">
      <c r="A773" s="3">
        <v>5.3117862827878337E-3</v>
      </c>
      <c r="B773" s="3">
        <f t="shared" si="49"/>
        <v>0.43250409709138993</v>
      </c>
      <c r="C773" s="8">
        <f t="shared" si="50"/>
        <v>60.525547238159469</v>
      </c>
      <c r="D773" s="1">
        <v>948</v>
      </c>
      <c r="E773" s="2">
        <f t="shared" si="48"/>
        <v>0.44851657940663181</v>
      </c>
      <c r="F773" s="2"/>
      <c r="G773" s="2">
        <f t="shared" si="51"/>
        <v>0.56749590290861007</v>
      </c>
      <c r="H773" s="2"/>
      <c r="I773" s="2"/>
    </row>
    <row r="774" spans="1:9" x14ac:dyDescent="0.25">
      <c r="A774" s="3">
        <v>5.3134252659283732E-3</v>
      </c>
      <c r="B774" s="3">
        <f t="shared" si="49"/>
        <v>0.43260328877309895</v>
      </c>
      <c r="C774" s="8">
        <f t="shared" si="50"/>
        <v>60.514968076642809</v>
      </c>
      <c r="D774" s="1">
        <v>947</v>
      </c>
      <c r="E774" s="2">
        <f t="shared" si="48"/>
        <v>0.44909831297265856</v>
      </c>
      <c r="F774" s="2"/>
      <c r="G774" s="2">
        <f t="shared" si="51"/>
        <v>0.56739671122690105</v>
      </c>
      <c r="H774" s="2"/>
      <c r="I774" s="2"/>
    </row>
    <row r="775" spans="1:9" x14ac:dyDescent="0.25">
      <c r="A775" s="3">
        <v>5.3472673154277839E-3</v>
      </c>
      <c r="B775" s="3">
        <f t="shared" si="49"/>
        <v>0.43464754784461368</v>
      </c>
      <c r="C775" s="8">
        <f t="shared" si="50"/>
        <v>60.296940248836755</v>
      </c>
      <c r="D775" s="1">
        <v>946</v>
      </c>
      <c r="E775" s="2">
        <f t="shared" si="48"/>
        <v>0.44968004653868532</v>
      </c>
      <c r="F775" s="2"/>
      <c r="G775" s="2">
        <f t="shared" si="51"/>
        <v>0.56535245215538632</v>
      </c>
      <c r="H775" s="2"/>
      <c r="I775" s="2"/>
    </row>
    <row r="776" spans="1:9" x14ac:dyDescent="0.25">
      <c r="A776" s="3">
        <v>5.3528090907029044E-3</v>
      </c>
      <c r="B776" s="3">
        <f t="shared" si="49"/>
        <v>0.43498160120625029</v>
      </c>
      <c r="C776" s="8">
        <f t="shared" si="50"/>
        <v>60.261312216253302</v>
      </c>
      <c r="D776" s="1">
        <v>945</v>
      </c>
      <c r="E776" s="2">
        <f t="shared" si="48"/>
        <v>0.45026178010471207</v>
      </c>
      <c r="F776" s="2"/>
      <c r="G776" s="2">
        <f t="shared" si="51"/>
        <v>0.56501839879374971</v>
      </c>
      <c r="H776" s="2"/>
      <c r="I776" s="2"/>
    </row>
    <row r="777" spans="1:9" x14ac:dyDescent="0.25">
      <c r="A777" s="3">
        <v>5.3551147935346774E-3</v>
      </c>
      <c r="B777" s="3">
        <f t="shared" si="49"/>
        <v>0.43512052880180752</v>
      </c>
      <c r="C777" s="8">
        <f t="shared" si="50"/>
        <v>60.246495071839597</v>
      </c>
      <c r="D777" s="1">
        <v>944</v>
      </c>
      <c r="E777" s="2">
        <f t="shared" si="48"/>
        <v>0.45084351367073883</v>
      </c>
      <c r="F777" s="2"/>
      <c r="G777" s="2">
        <f t="shared" si="51"/>
        <v>0.56487947119819248</v>
      </c>
      <c r="H777" s="2"/>
      <c r="I777" s="2"/>
    </row>
    <row r="778" spans="1:9" x14ac:dyDescent="0.25">
      <c r="A778" s="3">
        <v>5.3693738493141296E-3</v>
      </c>
      <c r="B778" s="3">
        <f t="shared" si="49"/>
        <v>0.43597893404679178</v>
      </c>
      <c r="C778" s="8">
        <f t="shared" si="50"/>
        <v>60.15494296205609</v>
      </c>
      <c r="D778" s="1">
        <v>943</v>
      </c>
      <c r="E778" s="2">
        <f t="shared" si="48"/>
        <v>0.45142524723676558</v>
      </c>
      <c r="F778" s="2"/>
      <c r="G778" s="2">
        <f t="shared" si="51"/>
        <v>0.56402106595320822</v>
      </c>
      <c r="H778" s="2"/>
      <c r="I778" s="2"/>
    </row>
    <row r="779" spans="1:9" x14ac:dyDescent="0.25">
      <c r="A779" s="3">
        <v>5.3910539436813343E-3</v>
      </c>
      <c r="B779" s="3">
        <f t="shared" si="49"/>
        <v>0.43728159226250451</v>
      </c>
      <c r="C779" s="8">
        <f t="shared" si="50"/>
        <v>60.016009621804308</v>
      </c>
      <c r="D779" s="1">
        <v>942</v>
      </c>
      <c r="E779" s="2">
        <f t="shared" si="48"/>
        <v>0.45200698080279234</v>
      </c>
      <c r="F779" s="2"/>
      <c r="G779" s="2">
        <f t="shared" si="51"/>
        <v>0.56271840773749549</v>
      </c>
      <c r="H779" s="2"/>
      <c r="I779" s="2"/>
    </row>
    <row r="780" spans="1:9" x14ac:dyDescent="0.25">
      <c r="A780" s="3">
        <v>5.3995033562613806E-3</v>
      </c>
      <c r="B780" s="3">
        <f t="shared" si="49"/>
        <v>0.43778846386837866</v>
      </c>
      <c r="C780" s="8">
        <f t="shared" si="50"/>
        <v>59.961949881165161</v>
      </c>
      <c r="D780" s="1">
        <v>941</v>
      </c>
      <c r="E780" s="2">
        <f t="shared" si="48"/>
        <v>0.45258871436881909</v>
      </c>
      <c r="F780" s="2"/>
      <c r="G780" s="2">
        <f t="shared" si="51"/>
        <v>0.56221153613162134</v>
      </c>
      <c r="H780" s="2"/>
      <c r="I780" s="2"/>
    </row>
    <row r="781" spans="1:9" x14ac:dyDescent="0.25">
      <c r="A781" s="3">
        <v>5.40852126758673E-3</v>
      </c>
      <c r="B781" s="3">
        <f t="shared" si="49"/>
        <v>0.43832893546253537</v>
      </c>
      <c r="C781" s="8">
        <f t="shared" si="50"/>
        <v>59.904306576895728</v>
      </c>
      <c r="D781" s="1">
        <v>940</v>
      </c>
      <c r="E781" s="2">
        <f t="shared" si="48"/>
        <v>0.45317044793484584</v>
      </c>
      <c r="F781" s="2"/>
      <c r="G781" s="2">
        <f t="shared" si="51"/>
        <v>0.56167106453746463</v>
      </c>
      <c r="H781" s="2"/>
      <c r="I781" s="2"/>
    </row>
    <row r="782" spans="1:9" x14ac:dyDescent="0.25">
      <c r="A782" s="3">
        <v>5.4116502493006813E-3</v>
      </c>
      <c r="B782" s="3">
        <f t="shared" si="49"/>
        <v>0.43851634366996017</v>
      </c>
      <c r="C782" s="8">
        <f t="shared" si="50"/>
        <v>59.884318795040087</v>
      </c>
      <c r="D782" s="1">
        <v>939</v>
      </c>
      <c r="E782" s="2">
        <f t="shared" si="48"/>
        <v>0.4537521815008726</v>
      </c>
      <c r="F782" s="2"/>
      <c r="G782" s="2">
        <f t="shared" si="51"/>
        <v>0.56148365633003983</v>
      </c>
      <c r="H782" s="2"/>
      <c r="I782" s="2"/>
    </row>
    <row r="783" spans="1:9" x14ac:dyDescent="0.25">
      <c r="A783" s="3">
        <v>5.4415728845830236E-3</v>
      </c>
      <c r="B783" s="3">
        <f t="shared" si="49"/>
        <v>0.44030538404579644</v>
      </c>
      <c r="C783" s="8">
        <f t="shared" si="50"/>
        <v>59.693510989690893</v>
      </c>
      <c r="D783" s="1">
        <v>938</v>
      </c>
      <c r="E783" s="2">
        <f t="shared" si="48"/>
        <v>0.45433391506689935</v>
      </c>
      <c r="F783" s="2"/>
      <c r="G783" s="2">
        <f t="shared" si="51"/>
        <v>0.55969461595420356</v>
      </c>
      <c r="H783" s="2"/>
      <c r="I783" s="2"/>
    </row>
    <row r="784" spans="1:9" x14ac:dyDescent="0.25">
      <c r="A784" s="3">
        <v>5.4542966915530622E-3</v>
      </c>
      <c r="B784" s="3">
        <f t="shared" si="49"/>
        <v>0.44106439763411764</v>
      </c>
      <c r="C784" s="8">
        <f t="shared" si="50"/>
        <v>59.612559369496132</v>
      </c>
      <c r="D784" s="1">
        <v>937</v>
      </c>
      <c r="E784" s="2">
        <f t="shared" si="48"/>
        <v>0.45491564863292611</v>
      </c>
      <c r="F784" s="2"/>
      <c r="G784" s="2">
        <f t="shared" si="51"/>
        <v>0.55893560236588236</v>
      </c>
      <c r="H784" s="2"/>
      <c r="I784" s="2"/>
    </row>
    <row r="785" spans="1:9" x14ac:dyDescent="0.25">
      <c r="A785" s="3">
        <v>5.4573423424959522E-3</v>
      </c>
      <c r="B785" s="3">
        <f t="shared" si="49"/>
        <v>0.44124592719704991</v>
      </c>
      <c r="C785" s="8">
        <f t="shared" si="50"/>
        <v>59.593198566924578</v>
      </c>
      <c r="D785" s="1">
        <v>936</v>
      </c>
      <c r="E785" s="2">
        <f t="shared" si="48"/>
        <v>0.45549738219895286</v>
      </c>
      <c r="F785" s="2"/>
      <c r="G785" s="2">
        <f t="shared" si="51"/>
        <v>0.55875407280295009</v>
      </c>
      <c r="H785" s="2"/>
      <c r="I785" s="2"/>
    </row>
    <row r="786" spans="1:9" x14ac:dyDescent="0.25">
      <c r="A786" s="3">
        <v>5.4675408510075352E-3</v>
      </c>
      <c r="B786" s="3">
        <f t="shared" si="49"/>
        <v>0.4418533585257669</v>
      </c>
      <c r="C786" s="8">
        <f t="shared" si="50"/>
        <v>59.528413758097301</v>
      </c>
      <c r="D786" s="1">
        <v>935</v>
      </c>
      <c r="E786" s="2">
        <f t="shared" si="48"/>
        <v>0.45607911576497961</v>
      </c>
      <c r="F786" s="2"/>
      <c r="G786" s="2">
        <f t="shared" si="51"/>
        <v>0.5581466414742331</v>
      </c>
      <c r="H786" s="2"/>
      <c r="I786" s="2"/>
    </row>
    <row r="787" spans="1:9" x14ac:dyDescent="0.25">
      <c r="A787" s="3">
        <v>5.4679838304589889E-3</v>
      </c>
      <c r="B787" s="3">
        <f t="shared" si="49"/>
        <v>0.44187972776692175</v>
      </c>
      <c r="C787" s="8">
        <f t="shared" si="50"/>
        <v>59.52560138052246</v>
      </c>
      <c r="D787" s="1">
        <v>934</v>
      </c>
      <c r="E787" s="2">
        <f t="shared" si="48"/>
        <v>0.45666084933100637</v>
      </c>
      <c r="F787" s="2"/>
      <c r="G787" s="2">
        <f t="shared" si="51"/>
        <v>0.55812027223307825</v>
      </c>
      <c r="H787" s="2"/>
      <c r="I787" s="2"/>
    </row>
    <row r="788" spans="1:9" x14ac:dyDescent="0.25">
      <c r="A788" s="3">
        <v>5.482049379662679E-3</v>
      </c>
      <c r="B788" s="3">
        <f t="shared" si="49"/>
        <v>0.44271636035082129</v>
      </c>
      <c r="C788" s="8">
        <f t="shared" si="50"/>
        <v>59.43637140596536</v>
      </c>
      <c r="D788" s="1">
        <v>933</v>
      </c>
      <c r="E788" s="2">
        <f t="shared" si="48"/>
        <v>0.45724258289703312</v>
      </c>
      <c r="F788" s="2"/>
      <c r="G788" s="2">
        <f t="shared" si="51"/>
        <v>0.55728363964917871</v>
      </c>
      <c r="H788" s="2"/>
      <c r="I788" s="2"/>
    </row>
    <row r="789" spans="1:9" x14ac:dyDescent="0.25">
      <c r="A789" s="3">
        <v>5.4825636820857726E-3</v>
      </c>
      <c r="B789" s="3">
        <f t="shared" si="49"/>
        <v>0.44274692778230129</v>
      </c>
      <c r="C789" s="8">
        <f t="shared" si="50"/>
        <v>59.433111275789074</v>
      </c>
      <c r="D789" s="1">
        <v>932</v>
      </c>
      <c r="E789" s="2">
        <f t="shared" si="48"/>
        <v>0.45782431646305988</v>
      </c>
      <c r="F789" s="2"/>
      <c r="G789" s="2">
        <f t="shared" si="51"/>
        <v>0.55725307221769871</v>
      </c>
      <c r="H789" s="2"/>
      <c r="I789" s="2"/>
    </row>
    <row r="790" spans="1:9" x14ac:dyDescent="0.25">
      <c r="A790" s="3">
        <v>5.4861840885207513E-3</v>
      </c>
      <c r="B790" s="3">
        <f t="shared" si="49"/>
        <v>0.44296205826399682</v>
      </c>
      <c r="C790" s="8">
        <f t="shared" si="50"/>
        <v>59.410166810348009</v>
      </c>
      <c r="D790" s="1">
        <v>931</v>
      </c>
      <c r="E790" s="2">
        <f t="shared" si="48"/>
        <v>0.45840605002908663</v>
      </c>
      <c r="F790" s="2"/>
      <c r="G790" s="2">
        <f t="shared" si="51"/>
        <v>0.55703794173600318</v>
      </c>
      <c r="H790" s="2"/>
      <c r="I790" s="2"/>
    </row>
    <row r="791" spans="1:9" x14ac:dyDescent="0.25">
      <c r="A791" s="3">
        <v>5.495478627850936E-3</v>
      </c>
      <c r="B791" s="3">
        <f t="shared" si="49"/>
        <v>0.44351397479418675</v>
      </c>
      <c r="C791" s="8">
        <f t="shared" si="50"/>
        <v>59.351302861113631</v>
      </c>
      <c r="D791" s="1">
        <v>930</v>
      </c>
      <c r="E791" s="2">
        <f t="shared" si="48"/>
        <v>0.45898778359511339</v>
      </c>
      <c r="F791" s="2"/>
      <c r="G791" s="2">
        <f t="shared" si="51"/>
        <v>0.55648602520581325</v>
      </c>
      <c r="H791" s="2"/>
      <c r="I791" s="2"/>
    </row>
    <row r="792" spans="1:9" x14ac:dyDescent="0.25">
      <c r="A792" s="3">
        <v>5.5221209395489579E-3</v>
      </c>
      <c r="B792" s="3">
        <f t="shared" si="49"/>
        <v>0.44509298626049276</v>
      </c>
      <c r="C792" s="8">
        <f t="shared" si="50"/>
        <v>59.182895419573228</v>
      </c>
      <c r="D792" s="1">
        <v>929</v>
      </c>
      <c r="E792" s="2">
        <f t="shared" si="48"/>
        <v>0.45956951716114025</v>
      </c>
      <c r="F792" s="2"/>
      <c r="G792" s="2">
        <f t="shared" si="51"/>
        <v>0.55490701373950724</v>
      </c>
      <c r="H792" s="2"/>
      <c r="I792" s="2"/>
    </row>
    <row r="793" spans="1:9" x14ac:dyDescent="0.25">
      <c r="A793" s="3">
        <v>5.529638766089473E-3</v>
      </c>
      <c r="B793" s="3">
        <f t="shared" si="49"/>
        <v>0.44553773467803393</v>
      </c>
      <c r="C793" s="8">
        <f t="shared" si="50"/>
        <v>59.135461347860961</v>
      </c>
      <c r="D793" s="1">
        <v>928</v>
      </c>
      <c r="E793" s="2">
        <f t="shared" si="48"/>
        <v>0.460151250727167</v>
      </c>
      <c r="F793" s="2"/>
      <c r="G793" s="2">
        <f t="shared" si="51"/>
        <v>0.55446226532196607</v>
      </c>
      <c r="H793" s="2"/>
      <c r="I793" s="2"/>
    </row>
    <row r="794" spans="1:9" x14ac:dyDescent="0.25">
      <c r="A794" s="3">
        <v>5.571757582874981E-3</v>
      </c>
      <c r="B794" s="3">
        <f t="shared" si="49"/>
        <v>0.4480228644002332</v>
      </c>
      <c r="C794" s="8">
        <f t="shared" si="50"/>
        <v>58.870413026590263</v>
      </c>
      <c r="D794" s="1">
        <v>927</v>
      </c>
      <c r="E794" s="2">
        <f t="shared" si="48"/>
        <v>0.46073298429319376</v>
      </c>
      <c r="F794" s="2"/>
      <c r="G794" s="2">
        <f t="shared" si="51"/>
        <v>0.5519771355997668</v>
      </c>
      <c r="H794" s="2"/>
      <c r="I794" s="2"/>
    </row>
    <row r="795" spans="1:9" x14ac:dyDescent="0.25">
      <c r="A795" s="3">
        <v>5.5723448143905063E-3</v>
      </c>
      <c r="B795" s="3">
        <f t="shared" si="49"/>
        <v>0.44805743387953256</v>
      </c>
      <c r="C795" s="8">
        <f t="shared" si="50"/>
        <v>58.866726063139758</v>
      </c>
      <c r="D795" s="1">
        <v>926</v>
      </c>
      <c r="E795" s="2">
        <f t="shared" si="48"/>
        <v>0.46131471785922051</v>
      </c>
      <c r="F795" s="2"/>
      <c r="G795" s="2">
        <f t="shared" si="51"/>
        <v>0.55194256612046744</v>
      </c>
      <c r="H795" s="2"/>
      <c r="I795" s="2"/>
    </row>
    <row r="796" spans="1:9" x14ac:dyDescent="0.25">
      <c r="A796" s="3">
        <v>5.5770413341926783E-3</v>
      </c>
      <c r="B796" s="3">
        <f t="shared" si="49"/>
        <v>0.44833383339396105</v>
      </c>
      <c r="C796" s="8">
        <f t="shared" si="50"/>
        <v>58.837247027641176</v>
      </c>
      <c r="D796" s="1">
        <v>925</v>
      </c>
      <c r="E796" s="2">
        <f t="shared" si="48"/>
        <v>0.46189645142524727</v>
      </c>
      <c r="F796" s="2"/>
      <c r="G796" s="2">
        <f t="shared" si="51"/>
        <v>0.55166616660603895</v>
      </c>
      <c r="H796" s="2"/>
      <c r="I796" s="2"/>
    </row>
    <row r="797" spans="1:9" x14ac:dyDescent="0.25">
      <c r="A797" s="3">
        <v>5.5781375811255751E-3</v>
      </c>
      <c r="B797" s="3">
        <f t="shared" si="49"/>
        <v>0.44839832977506167</v>
      </c>
      <c r="C797" s="8">
        <f t="shared" si="50"/>
        <v>58.830368248885257</v>
      </c>
      <c r="D797" s="1">
        <v>924</v>
      </c>
      <c r="E797" s="2">
        <f t="shared" si="48"/>
        <v>0.46247818499127402</v>
      </c>
      <c r="F797" s="2"/>
      <c r="G797" s="2">
        <f t="shared" si="51"/>
        <v>0.55160167022493833</v>
      </c>
      <c r="H797" s="2"/>
      <c r="I797" s="2"/>
    </row>
    <row r="798" spans="1:9" x14ac:dyDescent="0.25">
      <c r="A798" s="3">
        <v>5.607188954922071E-3</v>
      </c>
      <c r="B798" s="3">
        <f t="shared" si="49"/>
        <v>0.45010478775217622</v>
      </c>
      <c r="C798" s="8">
        <f t="shared" si="50"/>
        <v>58.648368163290961</v>
      </c>
      <c r="D798" s="1">
        <v>923</v>
      </c>
      <c r="E798" s="2">
        <f t="shared" si="48"/>
        <v>0.46305991855730078</v>
      </c>
      <c r="F798" s="2"/>
      <c r="G798" s="2">
        <f t="shared" si="51"/>
        <v>0.54989521224782378</v>
      </c>
      <c r="H798" s="2"/>
      <c r="I798" s="2"/>
    </row>
    <row r="799" spans="1:9" x14ac:dyDescent="0.25">
      <c r="A799" s="3">
        <v>5.6107462988909118E-3</v>
      </c>
      <c r="B799" s="3">
        <f t="shared" si="49"/>
        <v>0.45031338059796666</v>
      </c>
      <c r="C799" s="8">
        <f t="shared" si="50"/>
        <v>58.626120961017392</v>
      </c>
      <c r="D799" s="1">
        <v>922</v>
      </c>
      <c r="E799" s="2">
        <f t="shared" si="48"/>
        <v>0.46364165212332753</v>
      </c>
      <c r="F799" s="2"/>
      <c r="G799" s="2">
        <f t="shared" si="51"/>
        <v>0.54968661940203334</v>
      </c>
      <c r="H799" s="2"/>
      <c r="I799" s="2"/>
    </row>
    <row r="800" spans="1:9" x14ac:dyDescent="0.25">
      <c r="A800" s="3">
        <v>5.621230398070054E-3</v>
      </c>
      <c r="B800" s="3">
        <f t="shared" si="49"/>
        <v>0.45092767915606646</v>
      </c>
      <c r="C800" s="8">
        <f t="shared" si="50"/>
        <v>58.560603736653235</v>
      </c>
      <c r="D800" s="1">
        <v>921</v>
      </c>
      <c r="E800" s="2">
        <f t="shared" si="48"/>
        <v>0.46422338568935428</v>
      </c>
      <c r="F800" s="2"/>
      <c r="G800" s="2">
        <f t="shared" si="51"/>
        <v>0.54907232084393354</v>
      </c>
      <c r="H800" s="2"/>
      <c r="I800" s="2"/>
    </row>
    <row r="801" spans="1:9" x14ac:dyDescent="0.25">
      <c r="A801" s="3">
        <v>5.6256124514509898E-3</v>
      </c>
      <c r="B801" s="3">
        <f t="shared" si="49"/>
        <v>0.45118423489075388</v>
      </c>
      <c r="C801" s="8">
        <f t="shared" si="50"/>
        <v>58.533241114016739</v>
      </c>
      <c r="D801" s="1">
        <v>920</v>
      </c>
      <c r="E801" s="2">
        <f t="shared" si="48"/>
        <v>0.46480511925538104</v>
      </c>
      <c r="F801" s="2"/>
      <c r="G801" s="2">
        <f t="shared" si="51"/>
        <v>0.54881576510924612</v>
      </c>
      <c r="H801" s="2"/>
      <c r="I801" s="2"/>
    </row>
    <row r="802" spans="1:9" x14ac:dyDescent="0.25">
      <c r="A802" s="3">
        <v>5.6308779776763629E-3</v>
      </c>
      <c r="B802" s="3">
        <f t="shared" si="49"/>
        <v>0.45149235668005705</v>
      </c>
      <c r="C802" s="8">
        <f t="shared" si="50"/>
        <v>58.500378780001654</v>
      </c>
      <c r="D802" s="1">
        <v>919</v>
      </c>
      <c r="E802" s="2">
        <f t="shared" si="48"/>
        <v>0.46538685282140779</v>
      </c>
      <c r="F802" s="2"/>
      <c r="G802" s="2">
        <f t="shared" si="51"/>
        <v>0.54850764331994295</v>
      </c>
      <c r="H802" s="2"/>
      <c r="I802" s="2"/>
    </row>
    <row r="803" spans="1:9" x14ac:dyDescent="0.25">
      <c r="A803" s="3">
        <v>5.670311867152722E-3</v>
      </c>
      <c r="B803" s="3">
        <f t="shared" si="49"/>
        <v>0.4537944098038792</v>
      </c>
      <c r="C803" s="8">
        <f t="shared" si="50"/>
        <v>58.254856258382517</v>
      </c>
      <c r="D803" s="1">
        <v>918</v>
      </c>
      <c r="E803" s="2">
        <f t="shared" si="48"/>
        <v>0.46596858638743455</v>
      </c>
      <c r="F803" s="2"/>
      <c r="G803" s="2">
        <f t="shared" si="51"/>
        <v>0.5462055901961208</v>
      </c>
      <c r="H803" s="2"/>
      <c r="I803" s="2"/>
    </row>
    <row r="804" spans="1:9" x14ac:dyDescent="0.25">
      <c r="A804" s="3">
        <v>5.6748196375154816E-3</v>
      </c>
      <c r="B804" s="3">
        <f t="shared" si="49"/>
        <v>0.45405694620347736</v>
      </c>
      <c r="C804" s="8">
        <f t="shared" si="50"/>
        <v>58.226855775605159</v>
      </c>
      <c r="D804" s="1">
        <v>917</v>
      </c>
      <c r="E804" s="2">
        <f t="shared" si="48"/>
        <v>0.4665503199534613</v>
      </c>
      <c r="F804" s="2"/>
      <c r="G804" s="2">
        <f t="shared" si="51"/>
        <v>0.54594305379652264</v>
      </c>
      <c r="H804" s="2"/>
      <c r="I804" s="2"/>
    </row>
    <row r="805" spans="1:9" x14ac:dyDescent="0.25">
      <c r="A805" s="3">
        <v>5.6832232310028994E-3</v>
      </c>
      <c r="B805" s="3">
        <f t="shared" si="49"/>
        <v>0.45454604181476788</v>
      </c>
      <c r="C805" s="8">
        <f t="shared" si="50"/>
        <v>58.174691910855799</v>
      </c>
      <c r="D805" s="1">
        <v>916</v>
      </c>
      <c r="E805" s="2">
        <f t="shared" si="48"/>
        <v>0.46713205351948806</v>
      </c>
      <c r="F805" s="2"/>
      <c r="G805" s="2">
        <f t="shared" si="51"/>
        <v>0.54545395818523212</v>
      </c>
      <c r="H805" s="2"/>
      <c r="I805" s="2"/>
    </row>
    <row r="806" spans="1:9" x14ac:dyDescent="0.25">
      <c r="A806" s="3">
        <v>5.6842830530532407E-3</v>
      </c>
      <c r="B806" s="3">
        <f t="shared" si="49"/>
        <v>0.45460769315161376</v>
      </c>
      <c r="C806" s="8">
        <f t="shared" si="50"/>
        <v>58.168116566643732</v>
      </c>
      <c r="D806" s="1">
        <v>915</v>
      </c>
      <c r="E806" s="2">
        <f t="shared" si="48"/>
        <v>0.46771378708551481</v>
      </c>
      <c r="F806" s="2"/>
      <c r="G806" s="2">
        <f t="shared" si="51"/>
        <v>0.54539230684838624</v>
      </c>
      <c r="H806" s="2"/>
      <c r="I806" s="2"/>
    </row>
    <row r="807" spans="1:9" x14ac:dyDescent="0.25">
      <c r="A807" s="3">
        <v>5.6870139052557223E-3</v>
      </c>
      <c r="B807" s="3">
        <f t="shared" si="49"/>
        <v>0.45476651855034278</v>
      </c>
      <c r="C807" s="8">
        <f t="shared" si="50"/>
        <v>58.151177247568263</v>
      </c>
      <c r="D807" s="1">
        <v>914</v>
      </c>
      <c r="E807" s="2">
        <f t="shared" si="48"/>
        <v>0.46829552065154156</v>
      </c>
      <c r="F807" s="2"/>
      <c r="G807" s="2">
        <f t="shared" si="51"/>
        <v>0.54523348144965722</v>
      </c>
      <c r="H807" s="2"/>
      <c r="I807" s="2"/>
    </row>
    <row r="808" spans="1:9" x14ac:dyDescent="0.25">
      <c r="A808" s="3">
        <v>5.7258173286135472E-3</v>
      </c>
      <c r="B808" s="3">
        <f t="shared" si="49"/>
        <v>0.45701832051165259</v>
      </c>
      <c r="C808" s="8">
        <f t="shared" si="50"/>
        <v>57.911014199197872</v>
      </c>
      <c r="D808" s="1">
        <v>913</v>
      </c>
      <c r="E808" s="2">
        <f t="shared" si="48"/>
        <v>0.46887725421756832</v>
      </c>
      <c r="F808" s="2"/>
      <c r="G808" s="2">
        <f t="shared" si="51"/>
        <v>0.54298167948834741</v>
      </c>
      <c r="H808" s="2"/>
      <c r="I808" s="2"/>
    </row>
    <row r="809" spans="1:9" x14ac:dyDescent="0.25">
      <c r="A809" s="3">
        <v>5.754795908748056E-3</v>
      </c>
      <c r="B809" s="3">
        <f t="shared" si="49"/>
        <v>0.45869390879552563</v>
      </c>
      <c r="C809" s="8">
        <f t="shared" si="50"/>
        <v>57.732306481120133</v>
      </c>
      <c r="D809" s="1">
        <v>912</v>
      </c>
      <c r="E809" s="2">
        <f t="shared" si="48"/>
        <v>0.46945898778359507</v>
      </c>
      <c r="F809" s="2"/>
      <c r="G809" s="2">
        <f t="shared" si="51"/>
        <v>0.54130609120447437</v>
      </c>
      <c r="H809" s="2"/>
      <c r="I809" s="2"/>
    </row>
    <row r="810" spans="1:9" x14ac:dyDescent="0.25">
      <c r="A810" s="3">
        <v>5.7663771394321772E-3</v>
      </c>
      <c r="B810" s="3">
        <f t="shared" si="49"/>
        <v>0.45936210719677195</v>
      </c>
      <c r="C810" s="8">
        <f t="shared" si="50"/>
        <v>57.661040638156663</v>
      </c>
      <c r="D810" s="1">
        <v>911</v>
      </c>
      <c r="E810" s="2">
        <f t="shared" si="48"/>
        <v>0.47004072134962183</v>
      </c>
      <c r="F810" s="2"/>
      <c r="G810" s="2">
        <f t="shared" si="51"/>
        <v>0.54063789280322805</v>
      </c>
      <c r="H810" s="2"/>
      <c r="I810" s="2"/>
    </row>
    <row r="811" spans="1:9" x14ac:dyDescent="0.25">
      <c r="A811" s="3">
        <v>5.7861089307481572E-3</v>
      </c>
      <c r="B811" s="3">
        <f t="shared" si="49"/>
        <v>0.46049866647142912</v>
      </c>
      <c r="C811" s="8">
        <f t="shared" si="50"/>
        <v>57.539822367302804</v>
      </c>
      <c r="D811" s="1">
        <v>910</v>
      </c>
      <c r="E811" s="2">
        <f t="shared" si="48"/>
        <v>0.47062245491564858</v>
      </c>
      <c r="F811" s="2"/>
      <c r="G811" s="2">
        <f t="shared" si="51"/>
        <v>0.53950133352857088</v>
      </c>
      <c r="H811" s="2"/>
      <c r="I811" s="2"/>
    </row>
    <row r="812" spans="1:9" x14ac:dyDescent="0.25">
      <c r="A812" s="3">
        <v>5.7885815270313223E-3</v>
      </c>
      <c r="B812" s="3">
        <f t="shared" si="49"/>
        <v>0.46064092046451122</v>
      </c>
      <c r="C812" s="8">
        <f t="shared" si="50"/>
        <v>57.524650450229963</v>
      </c>
      <c r="D812" s="1">
        <v>909</v>
      </c>
      <c r="E812" s="2">
        <f t="shared" si="48"/>
        <v>0.47120418848167545</v>
      </c>
      <c r="F812" s="2"/>
      <c r="G812" s="2">
        <f t="shared" si="51"/>
        <v>0.53935907953548878</v>
      </c>
      <c r="H812" s="2"/>
      <c r="I812" s="2"/>
    </row>
    <row r="813" spans="1:9" x14ac:dyDescent="0.25">
      <c r="A813" s="3">
        <v>5.7891726326666504E-3</v>
      </c>
      <c r="B813" s="3">
        <f t="shared" si="49"/>
        <v>0.46067492253774456</v>
      </c>
      <c r="C813" s="8">
        <f t="shared" si="50"/>
        <v>57.521024002745264</v>
      </c>
      <c r="D813" s="1">
        <v>908</v>
      </c>
      <c r="E813" s="2">
        <f t="shared" si="48"/>
        <v>0.4717859220477022</v>
      </c>
      <c r="F813" s="2"/>
      <c r="G813" s="2">
        <f t="shared" si="51"/>
        <v>0.53932507746225544</v>
      </c>
      <c r="H813" s="2"/>
      <c r="I813" s="2"/>
    </row>
    <row r="814" spans="1:9" x14ac:dyDescent="0.25">
      <c r="A814" s="3">
        <v>5.8012294422450372E-3</v>
      </c>
      <c r="B814" s="3">
        <f t="shared" si="49"/>
        <v>0.4613679968620289</v>
      </c>
      <c r="C814" s="8">
        <f t="shared" si="50"/>
        <v>57.447105050134283</v>
      </c>
      <c r="D814" s="1">
        <v>907</v>
      </c>
      <c r="E814" s="2">
        <f t="shared" si="48"/>
        <v>0.47236765561372895</v>
      </c>
      <c r="F814" s="2"/>
      <c r="G814" s="2">
        <f t="shared" si="51"/>
        <v>0.5386320031379711</v>
      </c>
      <c r="H814" s="2"/>
      <c r="I814" s="2"/>
    </row>
    <row r="815" spans="1:9" x14ac:dyDescent="0.25">
      <c r="A815" s="3">
        <v>5.8031321330765939E-3</v>
      </c>
      <c r="B815" s="3">
        <f t="shared" si="49"/>
        <v>0.46147728985237091</v>
      </c>
      <c r="C815" s="8">
        <f t="shared" si="50"/>
        <v>57.435448546508724</v>
      </c>
      <c r="D815" s="1">
        <v>906</v>
      </c>
      <c r="E815" s="2">
        <f t="shared" si="48"/>
        <v>0.47294938917975571</v>
      </c>
      <c r="F815" s="2"/>
      <c r="G815" s="2">
        <f t="shared" si="51"/>
        <v>0.53852271014762909</v>
      </c>
      <c r="H815" s="2"/>
      <c r="I815" s="2"/>
    </row>
    <row r="816" spans="1:9" x14ac:dyDescent="0.25">
      <c r="A816" s="3">
        <v>5.8056509775005214E-3</v>
      </c>
      <c r="B816" s="3">
        <f t="shared" si="49"/>
        <v>0.46162194138091683</v>
      </c>
      <c r="C816" s="8">
        <f t="shared" si="50"/>
        <v>57.420020923367822</v>
      </c>
      <c r="D816" s="1">
        <v>905</v>
      </c>
      <c r="E816" s="2">
        <f t="shared" si="48"/>
        <v>0.47353112274578246</v>
      </c>
      <c r="F816" s="2"/>
      <c r="G816" s="2">
        <f t="shared" si="51"/>
        <v>0.53837805861908317</v>
      </c>
      <c r="H816" s="2"/>
      <c r="I816" s="2"/>
    </row>
    <row r="817" spans="1:9" x14ac:dyDescent="0.25">
      <c r="A817" s="3">
        <v>5.8246474555486696E-3</v>
      </c>
      <c r="B817" s="3">
        <f t="shared" si="49"/>
        <v>0.4627116153109635</v>
      </c>
      <c r="C817" s="8">
        <f t="shared" si="50"/>
        <v>57.303803148773859</v>
      </c>
      <c r="D817" s="1">
        <v>904</v>
      </c>
      <c r="E817" s="2">
        <f t="shared" si="48"/>
        <v>0.47411285631180922</v>
      </c>
      <c r="F817" s="2"/>
      <c r="G817" s="2">
        <f t="shared" si="51"/>
        <v>0.5372883846890365</v>
      </c>
      <c r="H817" s="2"/>
      <c r="I817" s="2"/>
    </row>
    <row r="818" spans="1:9" x14ac:dyDescent="0.25">
      <c r="A818" s="3">
        <v>5.8575891054412077E-3</v>
      </c>
      <c r="B818" s="3">
        <f t="shared" si="49"/>
        <v>0.46459598496897436</v>
      </c>
      <c r="C818" s="8">
        <f t="shared" si="50"/>
        <v>57.102828121173602</v>
      </c>
      <c r="D818" s="1">
        <v>903</v>
      </c>
      <c r="E818" s="2">
        <f t="shared" si="48"/>
        <v>0.47469458987783597</v>
      </c>
      <c r="F818" s="2"/>
      <c r="G818" s="2">
        <f t="shared" si="51"/>
        <v>0.53540401503102564</v>
      </c>
      <c r="H818" s="2"/>
      <c r="I818" s="2"/>
    </row>
    <row r="819" spans="1:9" x14ac:dyDescent="0.25">
      <c r="A819" s="3">
        <v>5.8649154813963378E-3</v>
      </c>
      <c r="B819" s="3">
        <f t="shared" si="49"/>
        <v>0.46501417834954895</v>
      </c>
      <c r="C819" s="8">
        <f t="shared" si="50"/>
        <v>57.05822624285004</v>
      </c>
      <c r="D819" s="1">
        <v>902</v>
      </c>
      <c r="E819" s="2">
        <f t="shared" si="48"/>
        <v>0.47527632344386272</v>
      </c>
      <c r="F819" s="2"/>
      <c r="G819" s="2">
        <f t="shared" si="51"/>
        <v>0.53498582165045105</v>
      </c>
      <c r="H819" s="2"/>
      <c r="I819" s="2"/>
    </row>
    <row r="820" spans="1:9" x14ac:dyDescent="0.25">
      <c r="A820" s="3">
        <v>5.8660311799554332E-3</v>
      </c>
      <c r="B820" s="3">
        <f t="shared" si="49"/>
        <v>0.46507783434295613</v>
      </c>
      <c r="C820" s="8">
        <f t="shared" si="50"/>
        <v>57.051437094565067</v>
      </c>
      <c r="D820" s="1">
        <v>901</v>
      </c>
      <c r="E820" s="2">
        <f t="shared" si="48"/>
        <v>0.47585805700988948</v>
      </c>
      <c r="F820" s="2"/>
      <c r="G820" s="2">
        <f t="shared" si="51"/>
        <v>0.53492216565704387</v>
      </c>
      <c r="H820" s="2"/>
      <c r="I820" s="2"/>
    </row>
    <row r="821" spans="1:9" x14ac:dyDescent="0.25">
      <c r="A821" s="3">
        <v>5.8701441822022193E-3</v>
      </c>
      <c r="B821" s="3">
        <f t="shared" si="49"/>
        <v>0.46531243557224045</v>
      </c>
      <c r="C821" s="8">
        <f t="shared" si="50"/>
        <v>57.026416001527387</v>
      </c>
      <c r="D821" s="1">
        <v>900</v>
      </c>
      <c r="E821" s="2">
        <f t="shared" si="48"/>
        <v>0.47643979057591623</v>
      </c>
      <c r="F821" s="2"/>
      <c r="G821" s="2">
        <f t="shared" si="51"/>
        <v>0.53468756442775955</v>
      </c>
      <c r="H821" s="2"/>
      <c r="I821" s="2"/>
    </row>
    <row r="822" spans="1:9" x14ac:dyDescent="0.25">
      <c r="A822" s="3">
        <v>5.8886880797975882E-3</v>
      </c>
      <c r="B822" s="3">
        <f t="shared" si="49"/>
        <v>0.46636888253892084</v>
      </c>
      <c r="C822" s="8">
        <f t="shared" si="50"/>
        <v>56.913742006069981</v>
      </c>
      <c r="D822" s="1">
        <v>899</v>
      </c>
      <c r="E822" s="2">
        <f t="shared" si="48"/>
        <v>0.47702152414194299</v>
      </c>
      <c r="F822" s="2"/>
      <c r="G822" s="2">
        <f t="shared" si="51"/>
        <v>0.53363111746107916</v>
      </c>
      <c r="H822" s="2"/>
      <c r="I822" s="2"/>
    </row>
    <row r="823" spans="1:9" x14ac:dyDescent="0.25">
      <c r="A823" s="3">
        <v>5.8894600859349389E-3</v>
      </c>
      <c r="B823" s="3">
        <f t="shared" si="49"/>
        <v>0.46641281848824001</v>
      </c>
      <c r="C823" s="8">
        <f t="shared" si="50"/>
        <v>56.909056073779823</v>
      </c>
      <c r="D823" s="1">
        <v>898</v>
      </c>
      <c r="E823" s="2">
        <f t="shared" si="48"/>
        <v>0.47760325770796974</v>
      </c>
      <c r="F823" s="2"/>
      <c r="G823" s="2">
        <f t="shared" si="51"/>
        <v>0.53358718151175999</v>
      </c>
      <c r="H823" s="2"/>
      <c r="I823" s="2"/>
    </row>
    <row r="824" spans="1:9" x14ac:dyDescent="0.25">
      <c r="A824" s="3">
        <v>5.9044625790326544E-3</v>
      </c>
      <c r="B824" s="3">
        <f t="shared" si="49"/>
        <v>0.46726591352058733</v>
      </c>
      <c r="C824" s="8">
        <f t="shared" si="50"/>
        <v>56.818070317910333</v>
      </c>
      <c r="D824" s="1">
        <v>897</v>
      </c>
      <c r="E824" s="2">
        <f t="shared" si="48"/>
        <v>0.4781849912739965</v>
      </c>
      <c r="F824" s="2"/>
      <c r="G824" s="2">
        <f t="shared" si="51"/>
        <v>0.53273408647941267</v>
      </c>
      <c r="H824" s="2"/>
      <c r="I824" s="2"/>
    </row>
    <row r="825" spans="1:9" x14ac:dyDescent="0.25">
      <c r="A825" s="3">
        <v>5.9125654071521261E-3</v>
      </c>
      <c r="B825" s="3">
        <f t="shared" si="49"/>
        <v>0.46772610170325057</v>
      </c>
      <c r="C825" s="8">
        <f t="shared" si="50"/>
        <v>56.768989537863341</v>
      </c>
      <c r="D825" s="1">
        <v>896</v>
      </c>
      <c r="E825" s="2">
        <f t="shared" si="48"/>
        <v>0.47876672484002325</v>
      </c>
      <c r="F825" s="2"/>
      <c r="G825" s="2">
        <f t="shared" si="51"/>
        <v>0.53227389829674943</v>
      </c>
      <c r="H825" s="2"/>
      <c r="I825" s="2"/>
    </row>
    <row r="826" spans="1:9" x14ac:dyDescent="0.25">
      <c r="A826" s="3">
        <v>5.9233449477351652E-3</v>
      </c>
      <c r="B826" s="3">
        <f t="shared" si="49"/>
        <v>0.46833769369551759</v>
      </c>
      <c r="C826" s="8">
        <f t="shared" si="50"/>
        <v>56.703760978804652</v>
      </c>
      <c r="D826" s="1">
        <v>895</v>
      </c>
      <c r="E826" s="2">
        <f t="shared" si="48"/>
        <v>0.47934845840605</v>
      </c>
      <c r="F826" s="2"/>
      <c r="G826" s="2">
        <f t="shared" si="51"/>
        <v>0.53166230630448241</v>
      </c>
      <c r="H826" s="2"/>
      <c r="I826" s="2"/>
    </row>
    <row r="827" spans="1:9" x14ac:dyDescent="0.25">
      <c r="A827" s="3">
        <v>5.933108870586179E-3</v>
      </c>
      <c r="B827" s="3">
        <f t="shared" si="49"/>
        <v>0.4688910566684078</v>
      </c>
      <c r="C827" s="8">
        <f t="shared" si="50"/>
        <v>56.644742761080344</v>
      </c>
      <c r="D827" s="1">
        <v>894</v>
      </c>
      <c r="E827" s="2">
        <f t="shared" si="48"/>
        <v>0.47993019197207676</v>
      </c>
      <c r="F827" s="2"/>
      <c r="G827" s="2">
        <f t="shared" si="51"/>
        <v>0.5311089433315922</v>
      </c>
      <c r="H827" s="2"/>
      <c r="I827" s="2"/>
    </row>
    <row r="828" spans="1:9" x14ac:dyDescent="0.25">
      <c r="A828" s="3">
        <v>5.935437293729362E-3</v>
      </c>
      <c r="B828" s="3">
        <f t="shared" si="49"/>
        <v>0.46902293322293365</v>
      </c>
      <c r="C828" s="8">
        <f t="shared" si="50"/>
        <v>56.630677636399</v>
      </c>
      <c r="D828" s="1">
        <v>893</v>
      </c>
      <c r="E828" s="2">
        <f t="shared" si="48"/>
        <v>0.48051192553810351</v>
      </c>
      <c r="F828" s="2"/>
      <c r="G828" s="2">
        <f t="shared" si="51"/>
        <v>0.53097706677706635</v>
      </c>
      <c r="H828" s="2"/>
      <c r="I828" s="2"/>
    </row>
    <row r="829" spans="1:9" x14ac:dyDescent="0.25">
      <c r="A829" s="3">
        <v>5.964014056722311E-3</v>
      </c>
      <c r="B829" s="3">
        <f t="shared" si="49"/>
        <v>0.47063879100484129</v>
      </c>
      <c r="C829" s="8">
        <f t="shared" si="50"/>
        <v>56.458340398354224</v>
      </c>
      <c r="D829" s="1">
        <v>892</v>
      </c>
      <c r="E829" s="2">
        <f t="shared" si="48"/>
        <v>0.48109365910413027</v>
      </c>
      <c r="F829" s="2"/>
      <c r="G829" s="2">
        <f t="shared" si="51"/>
        <v>0.52936120899515871</v>
      </c>
      <c r="H829" s="2"/>
      <c r="I829" s="2"/>
    </row>
    <row r="830" spans="1:9" x14ac:dyDescent="0.25">
      <c r="A830" s="3">
        <v>5.9845689365984889E-3</v>
      </c>
      <c r="B830" s="3">
        <f t="shared" si="49"/>
        <v>0.47179801428933599</v>
      </c>
      <c r="C830" s="8">
        <f t="shared" si="50"/>
        <v>56.334704926616631</v>
      </c>
      <c r="D830" s="1">
        <v>891</v>
      </c>
      <c r="E830" s="2">
        <f t="shared" si="48"/>
        <v>0.48167539267015702</v>
      </c>
      <c r="F830" s="2"/>
      <c r="G830" s="2">
        <f t="shared" si="51"/>
        <v>0.52820198571066401</v>
      </c>
      <c r="H830" s="2"/>
      <c r="I830" s="2"/>
    </row>
    <row r="831" spans="1:9" x14ac:dyDescent="0.25">
      <c r="A831" s="3">
        <v>5.9853399742656466E-3</v>
      </c>
      <c r="B831" s="3">
        <f t="shared" si="49"/>
        <v>0.47184144868288547</v>
      </c>
      <c r="C831" s="8">
        <f t="shared" si="50"/>
        <v>56.330072487113426</v>
      </c>
      <c r="D831" s="1">
        <v>890</v>
      </c>
      <c r="E831" s="2">
        <f t="shared" si="48"/>
        <v>0.48225712623618378</v>
      </c>
      <c r="F831" s="2"/>
      <c r="G831" s="2">
        <f t="shared" si="51"/>
        <v>0.52815855131711453</v>
      </c>
      <c r="H831" s="2"/>
      <c r="I831" s="2"/>
    </row>
    <row r="832" spans="1:9" x14ac:dyDescent="0.25">
      <c r="A832" s="3">
        <v>5.9921837706514713E-3</v>
      </c>
      <c r="B832" s="3">
        <f t="shared" si="49"/>
        <v>0.47222681956802703</v>
      </c>
      <c r="C832" s="8">
        <f t="shared" si="50"/>
        <v>56.288971249918056</v>
      </c>
      <c r="D832" s="1">
        <v>889</v>
      </c>
      <c r="E832" s="2">
        <f t="shared" si="48"/>
        <v>0.48283885980221064</v>
      </c>
      <c r="F832" s="2"/>
      <c r="G832" s="2">
        <f t="shared" si="51"/>
        <v>0.52777318043197297</v>
      </c>
      <c r="H832" s="2"/>
      <c r="I832" s="2"/>
    </row>
    <row r="833" spans="1:9" x14ac:dyDescent="0.25">
      <c r="A833" s="3">
        <v>6.0103994781072201E-3</v>
      </c>
      <c r="B833" s="3">
        <f t="shared" si="49"/>
        <v>0.4732511676412724</v>
      </c>
      <c r="C833" s="8">
        <f t="shared" si="50"/>
        <v>56.179720720746367</v>
      </c>
      <c r="D833" s="1">
        <v>888</v>
      </c>
      <c r="E833" s="2">
        <f t="shared" si="48"/>
        <v>0.48342059336823739</v>
      </c>
      <c r="F833" s="2"/>
      <c r="G833" s="2">
        <f t="shared" si="51"/>
        <v>0.5267488323587276</v>
      </c>
      <c r="H833" s="2"/>
      <c r="I833" s="2"/>
    </row>
    <row r="834" spans="1:9" x14ac:dyDescent="0.25">
      <c r="A834" s="3">
        <v>6.0190403107840407E-3</v>
      </c>
      <c r="B834" s="3">
        <f t="shared" si="49"/>
        <v>0.47373638359159909</v>
      </c>
      <c r="C834" s="8">
        <f t="shared" si="50"/>
        <v>56.127970636258205</v>
      </c>
      <c r="D834" s="1">
        <v>887</v>
      </c>
      <c r="E834" s="2">
        <f t="shared" ref="E834:E897" si="52">1-(D834/MAX($D$2:$D$1720))</f>
        <v>0.48400232693426415</v>
      </c>
      <c r="F834" s="2"/>
      <c r="G834" s="2">
        <f t="shared" si="51"/>
        <v>0.52626361640840091</v>
      </c>
      <c r="H834" s="2"/>
      <c r="I834" s="2"/>
    </row>
    <row r="835" spans="1:9" x14ac:dyDescent="0.25">
      <c r="A835" s="3">
        <v>6.0289074366964854E-3</v>
      </c>
      <c r="B835" s="3">
        <f t="shared" ref="B835:B898" si="53">1-EXP(-(1/$K$2)*A835)</f>
        <v>0.4742899140357788</v>
      </c>
      <c r="C835" s="8">
        <f t="shared" ref="C835:C898" si="54">$K$3*EXP(-$K$3*A835)</f>
        <v>56.068934557098437</v>
      </c>
      <c r="D835" s="1">
        <v>886</v>
      </c>
      <c r="E835" s="2">
        <f t="shared" si="52"/>
        <v>0.4845840605002909</v>
      </c>
      <c r="F835" s="2"/>
      <c r="G835" s="2">
        <f t="shared" si="51"/>
        <v>0.5257100859642212</v>
      </c>
      <c r="H835" s="2"/>
      <c r="I835" s="2"/>
    </row>
    <row r="836" spans="1:9" x14ac:dyDescent="0.25">
      <c r="A836" s="3">
        <v>6.0309939788767419E-3</v>
      </c>
      <c r="B836" s="3">
        <f t="shared" si="53"/>
        <v>0.47440689121634805</v>
      </c>
      <c r="C836" s="8">
        <f t="shared" si="54"/>
        <v>56.056458506025571</v>
      </c>
      <c r="D836" s="1">
        <v>885</v>
      </c>
      <c r="E836" s="2">
        <f t="shared" si="52"/>
        <v>0.48516579406631766</v>
      </c>
      <c r="F836" s="2"/>
      <c r="G836" s="2">
        <f t="shared" ref="G836:G899" si="55">EXP(-($K$3*A836))</f>
        <v>0.52559310878365195</v>
      </c>
      <c r="H836" s="2"/>
      <c r="I836" s="2"/>
    </row>
    <row r="837" spans="1:9" x14ac:dyDescent="0.25">
      <c r="A837" s="3">
        <v>6.0315224090868869E-3</v>
      </c>
      <c r="B837" s="3">
        <f t="shared" si="53"/>
        <v>0.47443651230778028</v>
      </c>
      <c r="C837" s="8">
        <f t="shared" si="54"/>
        <v>56.053299306532608</v>
      </c>
      <c r="D837" s="1">
        <v>884</v>
      </c>
      <c r="E837" s="2">
        <f t="shared" si="52"/>
        <v>0.48574752763234441</v>
      </c>
      <c r="F837" s="2"/>
      <c r="G837" s="2">
        <f t="shared" si="55"/>
        <v>0.52556348769221972</v>
      </c>
      <c r="H837" s="2"/>
      <c r="I837" s="2"/>
    </row>
    <row r="838" spans="1:9" x14ac:dyDescent="0.25">
      <c r="A838" s="3">
        <v>6.062766996993374E-3</v>
      </c>
      <c r="B838" s="3">
        <f t="shared" si="53"/>
        <v>0.47618495970684138</v>
      </c>
      <c r="C838" s="8">
        <f t="shared" si="54"/>
        <v>55.866820893027032</v>
      </c>
      <c r="D838" s="1">
        <v>883</v>
      </c>
      <c r="E838" s="2">
        <f t="shared" si="52"/>
        <v>0.48632926119837117</v>
      </c>
      <c r="F838" s="2"/>
      <c r="G838" s="2">
        <f t="shared" si="55"/>
        <v>0.52381504029315862</v>
      </c>
      <c r="H838" s="2"/>
      <c r="I838" s="2"/>
    </row>
    <row r="839" spans="1:9" x14ac:dyDescent="0.25">
      <c r="A839" s="3">
        <v>6.0645592547869942E-3</v>
      </c>
      <c r="B839" s="3">
        <f t="shared" si="53"/>
        <v>0.47628507788284435</v>
      </c>
      <c r="C839" s="8">
        <f t="shared" si="54"/>
        <v>55.856142917450455</v>
      </c>
      <c r="D839" s="1">
        <v>882</v>
      </c>
      <c r="E839" s="2">
        <f t="shared" si="52"/>
        <v>0.48691099476439792</v>
      </c>
      <c r="F839" s="2"/>
      <c r="G839" s="2">
        <f t="shared" si="55"/>
        <v>0.52371492211715565</v>
      </c>
      <c r="H839" s="2"/>
      <c r="I839" s="2"/>
    </row>
    <row r="840" spans="1:9" x14ac:dyDescent="0.25">
      <c r="A840" s="3">
        <v>6.0723968789453409E-3</v>
      </c>
      <c r="B840" s="3">
        <f t="shared" si="53"/>
        <v>0.47672267441644411</v>
      </c>
      <c r="C840" s="8">
        <f t="shared" si="54"/>
        <v>55.809471620741704</v>
      </c>
      <c r="D840" s="1">
        <v>881</v>
      </c>
      <c r="E840" s="2">
        <f t="shared" si="52"/>
        <v>0.48749272833042467</v>
      </c>
      <c r="F840" s="2"/>
      <c r="G840" s="2">
        <f t="shared" si="55"/>
        <v>0.52327732558355589</v>
      </c>
      <c r="H840" s="2"/>
      <c r="I840" s="2"/>
    </row>
    <row r="841" spans="1:9" x14ac:dyDescent="0.25">
      <c r="A841" s="3">
        <v>6.102094917884382E-3</v>
      </c>
      <c r="B841" s="3">
        <f t="shared" si="53"/>
        <v>0.47837748416696257</v>
      </c>
      <c r="C841" s="8">
        <f t="shared" si="54"/>
        <v>55.632980010473105</v>
      </c>
      <c r="D841" s="1">
        <v>880</v>
      </c>
      <c r="E841" s="2">
        <f t="shared" si="52"/>
        <v>0.48807446189645143</v>
      </c>
      <c r="F841" s="2"/>
      <c r="G841" s="2">
        <f t="shared" si="55"/>
        <v>0.52162251583303743</v>
      </c>
      <c r="H841" s="2"/>
      <c r="I841" s="2"/>
    </row>
    <row r="842" spans="1:9" x14ac:dyDescent="0.25">
      <c r="A842" s="3">
        <v>6.1195991457205778E-3</v>
      </c>
      <c r="B842" s="3">
        <f t="shared" si="53"/>
        <v>0.4793503880889356</v>
      </c>
      <c r="C842" s="8">
        <f t="shared" si="54"/>
        <v>55.529216191235363</v>
      </c>
      <c r="D842" s="1">
        <v>879</v>
      </c>
      <c r="E842" s="2">
        <f t="shared" si="52"/>
        <v>0.48865619546247818</v>
      </c>
      <c r="F842" s="2"/>
      <c r="G842" s="2">
        <f t="shared" si="55"/>
        <v>0.5206496119110644</v>
      </c>
      <c r="H842" s="2"/>
      <c r="I842" s="2"/>
    </row>
    <row r="843" spans="1:9" x14ac:dyDescent="0.25">
      <c r="A843" s="3">
        <v>6.1251572849817526E-3</v>
      </c>
      <c r="B843" s="3">
        <f t="shared" si="53"/>
        <v>0.47965893574361473</v>
      </c>
      <c r="C843" s="8">
        <f t="shared" si="54"/>
        <v>55.496308437095131</v>
      </c>
      <c r="D843" s="1">
        <v>878</v>
      </c>
      <c r="E843" s="2">
        <f t="shared" si="52"/>
        <v>0.48923792902850494</v>
      </c>
      <c r="F843" s="2"/>
      <c r="G843" s="2">
        <f t="shared" si="55"/>
        <v>0.52034106425638527</v>
      </c>
      <c r="H843" s="2"/>
      <c r="I843" s="2"/>
    </row>
    <row r="844" spans="1:9" x14ac:dyDescent="0.25">
      <c r="A844" s="3">
        <v>6.1271471577829528E-3</v>
      </c>
      <c r="B844" s="3">
        <f t="shared" si="53"/>
        <v>0.47976935462097448</v>
      </c>
      <c r="C844" s="8">
        <f t="shared" si="54"/>
        <v>55.484531853434582</v>
      </c>
      <c r="D844" s="1">
        <v>877</v>
      </c>
      <c r="E844" s="2">
        <f t="shared" si="52"/>
        <v>0.48981966259453169</v>
      </c>
      <c r="F844" s="2"/>
      <c r="G844" s="2">
        <f t="shared" si="55"/>
        <v>0.52023064537902552</v>
      </c>
      <c r="H844" s="2"/>
      <c r="I844" s="2"/>
    </row>
    <row r="845" spans="1:9" x14ac:dyDescent="0.25">
      <c r="A845" s="3">
        <v>6.1307575968762018E-3</v>
      </c>
      <c r="B845" s="3">
        <f t="shared" si="53"/>
        <v>0.47996963957983507</v>
      </c>
      <c r="C845" s="8">
        <f t="shared" si="54"/>
        <v>55.463170718179725</v>
      </c>
      <c r="D845" s="1">
        <v>876</v>
      </c>
      <c r="E845" s="2">
        <f t="shared" si="52"/>
        <v>0.49040139616055844</v>
      </c>
      <c r="F845" s="2"/>
      <c r="G845" s="2">
        <f t="shared" si="55"/>
        <v>0.52003036042016493</v>
      </c>
      <c r="H845" s="2"/>
      <c r="I845" s="2"/>
    </row>
    <row r="846" spans="1:9" x14ac:dyDescent="0.25">
      <c r="A846" s="3">
        <v>6.1516865529912526E-3</v>
      </c>
      <c r="B846" s="3">
        <f t="shared" si="53"/>
        <v>0.48112913128410917</v>
      </c>
      <c r="C846" s="8">
        <f t="shared" si="54"/>
        <v>55.339506618475028</v>
      </c>
      <c r="D846" s="1">
        <v>875</v>
      </c>
      <c r="E846" s="2">
        <f t="shared" si="52"/>
        <v>0.4909831297265852</v>
      </c>
      <c r="F846" s="2"/>
      <c r="G846" s="2">
        <f t="shared" si="55"/>
        <v>0.51887086871589083</v>
      </c>
      <c r="H846" s="2"/>
      <c r="I846" s="2"/>
    </row>
    <row r="847" spans="1:9" x14ac:dyDescent="0.25">
      <c r="A847" s="3">
        <v>6.1587217334966296E-3</v>
      </c>
      <c r="B847" s="3">
        <f t="shared" si="53"/>
        <v>0.48151830867861312</v>
      </c>
      <c r="C847" s="8">
        <f t="shared" si="54"/>
        <v>55.297999402908637</v>
      </c>
      <c r="D847" s="1">
        <v>874</v>
      </c>
      <c r="E847" s="2">
        <f t="shared" si="52"/>
        <v>0.49156486329261195</v>
      </c>
      <c r="F847" s="2"/>
      <c r="G847" s="2">
        <f t="shared" si="55"/>
        <v>0.51848169132138688</v>
      </c>
      <c r="H847" s="2"/>
      <c r="I847" s="2"/>
    </row>
    <row r="848" spans="1:9" x14ac:dyDescent="0.25">
      <c r="A848" s="3">
        <v>6.1641456109218229E-3</v>
      </c>
      <c r="B848" s="3">
        <f t="shared" si="53"/>
        <v>0.48181815151482632</v>
      </c>
      <c r="C848" s="8">
        <f t="shared" si="54"/>
        <v>55.266020050010702</v>
      </c>
      <c r="D848" s="1">
        <v>873</v>
      </c>
      <c r="E848" s="2">
        <f t="shared" si="52"/>
        <v>0.49214659685863871</v>
      </c>
      <c r="F848" s="2"/>
      <c r="G848" s="2">
        <f t="shared" si="55"/>
        <v>0.51818184848517368</v>
      </c>
      <c r="H848" s="2"/>
      <c r="I848" s="2"/>
    </row>
    <row r="849" spans="1:9" x14ac:dyDescent="0.25">
      <c r="A849" s="3">
        <v>6.1800173536303848E-3</v>
      </c>
      <c r="B849" s="3">
        <f t="shared" si="53"/>
        <v>0.48269457755791079</v>
      </c>
      <c r="C849" s="8">
        <f t="shared" si="54"/>
        <v>55.17254595513252</v>
      </c>
      <c r="D849" s="1">
        <v>872</v>
      </c>
      <c r="E849" s="2">
        <f t="shared" si="52"/>
        <v>0.49272833042466546</v>
      </c>
      <c r="F849" s="2"/>
      <c r="G849" s="2">
        <f t="shared" si="55"/>
        <v>0.51730542244208921</v>
      </c>
      <c r="H849" s="2"/>
      <c r="I849" s="2"/>
    </row>
    <row r="850" spans="1:9" x14ac:dyDescent="0.25">
      <c r="A850" s="3">
        <v>6.1907534433508493E-3</v>
      </c>
      <c r="B850" s="3">
        <f t="shared" si="53"/>
        <v>0.48328657596463576</v>
      </c>
      <c r="C850" s="8">
        <f t="shared" si="54"/>
        <v>55.109407124794707</v>
      </c>
      <c r="D850" s="1">
        <v>871</v>
      </c>
      <c r="E850" s="2">
        <f t="shared" si="52"/>
        <v>0.49331006399069222</v>
      </c>
      <c r="F850" s="2"/>
      <c r="G850" s="2">
        <f t="shared" si="55"/>
        <v>0.51671342403536424</v>
      </c>
      <c r="H850" s="2"/>
      <c r="I850" s="2"/>
    </row>
    <row r="851" spans="1:9" x14ac:dyDescent="0.25">
      <c r="A851" s="3">
        <v>6.19324655595066E-3</v>
      </c>
      <c r="B851" s="3">
        <f t="shared" si="53"/>
        <v>0.4834239516570179</v>
      </c>
      <c r="C851" s="8">
        <f t="shared" si="54"/>
        <v>55.094755496622533</v>
      </c>
      <c r="D851" s="1">
        <v>870</v>
      </c>
      <c r="E851" s="2">
        <f t="shared" si="52"/>
        <v>0.49389179755671897</v>
      </c>
      <c r="F851" s="2"/>
      <c r="G851" s="2">
        <f t="shared" si="55"/>
        <v>0.5165760483429821</v>
      </c>
      <c r="H851" s="2"/>
      <c r="I851" s="2"/>
    </row>
    <row r="852" spans="1:9" x14ac:dyDescent="0.25">
      <c r="A852" s="3">
        <v>6.1969527736643881E-3</v>
      </c>
      <c r="B852" s="3">
        <f t="shared" si="53"/>
        <v>0.48362810446416071</v>
      </c>
      <c r="C852" s="8">
        <f t="shared" si="54"/>
        <v>55.072981840972872</v>
      </c>
      <c r="D852" s="1">
        <v>869</v>
      </c>
      <c r="E852" s="2">
        <f t="shared" si="52"/>
        <v>0.49447353112274584</v>
      </c>
      <c r="F852" s="2"/>
      <c r="G852" s="2">
        <f t="shared" si="55"/>
        <v>0.51637189553583929</v>
      </c>
      <c r="H852" s="2"/>
      <c r="I852" s="2"/>
    </row>
    <row r="853" spans="1:9" x14ac:dyDescent="0.25">
      <c r="A853" s="3">
        <v>6.2077863639911079E-3</v>
      </c>
      <c r="B853" s="3">
        <f t="shared" si="53"/>
        <v>0.48422439802964101</v>
      </c>
      <c r="C853" s="8">
        <f t="shared" si="54"/>
        <v>55.00938491599014</v>
      </c>
      <c r="D853" s="1">
        <v>868</v>
      </c>
      <c r="E853" s="2">
        <f t="shared" si="52"/>
        <v>0.49505526468877259</v>
      </c>
      <c r="F853" s="2"/>
      <c r="G853" s="2">
        <f t="shared" si="55"/>
        <v>0.51577560197035899</v>
      </c>
      <c r="H853" s="2"/>
      <c r="I853" s="2"/>
    </row>
    <row r="854" spans="1:9" x14ac:dyDescent="0.25">
      <c r="A854" s="3">
        <v>6.2198263361709083E-3</v>
      </c>
      <c r="B854" s="3">
        <f t="shared" si="53"/>
        <v>0.48488628443596449</v>
      </c>
      <c r="C854" s="8">
        <f t="shared" si="54"/>
        <v>54.93879227074477</v>
      </c>
      <c r="D854" s="1">
        <v>867</v>
      </c>
      <c r="E854" s="2">
        <f t="shared" si="52"/>
        <v>0.49563699825479934</v>
      </c>
      <c r="F854" s="2"/>
      <c r="G854" s="2">
        <f t="shared" si="55"/>
        <v>0.51511371556403551</v>
      </c>
      <c r="H854" s="2"/>
      <c r="I854" s="2"/>
    </row>
    <row r="855" spans="1:9" x14ac:dyDescent="0.25">
      <c r="A855" s="3">
        <v>6.2285522830047846E-3</v>
      </c>
      <c r="B855" s="3">
        <f t="shared" si="53"/>
        <v>0.48536545441096623</v>
      </c>
      <c r="C855" s="8">
        <f t="shared" si="54"/>
        <v>54.887687011995887</v>
      </c>
      <c r="D855" s="1">
        <v>866</v>
      </c>
      <c r="E855" s="2">
        <f t="shared" si="52"/>
        <v>0.4962187318208261</v>
      </c>
      <c r="F855" s="2"/>
      <c r="G855" s="2">
        <f t="shared" si="55"/>
        <v>0.51463454558903377</v>
      </c>
      <c r="H855" s="2"/>
      <c r="I855" s="2"/>
    </row>
    <row r="856" spans="1:9" x14ac:dyDescent="0.25">
      <c r="A856" s="3">
        <v>6.250883725314571E-3</v>
      </c>
      <c r="B856" s="3">
        <f t="shared" si="53"/>
        <v>0.48658971711584376</v>
      </c>
      <c r="C856" s="8">
        <f t="shared" si="54"/>
        <v>54.757114844344635</v>
      </c>
      <c r="D856" s="1">
        <v>865</v>
      </c>
      <c r="E856" s="2">
        <f t="shared" si="52"/>
        <v>0.49680046538685285</v>
      </c>
      <c r="F856" s="2"/>
      <c r="G856" s="2">
        <f t="shared" si="55"/>
        <v>0.51341028288415624</v>
      </c>
      <c r="H856" s="2"/>
      <c r="I856" s="2"/>
    </row>
    <row r="857" spans="1:9" x14ac:dyDescent="0.25">
      <c r="A857" s="3">
        <v>6.2685312088762712E-3</v>
      </c>
      <c r="B857" s="3">
        <f t="shared" si="53"/>
        <v>0.48755513357613112</v>
      </c>
      <c r="C857" s="8">
        <f t="shared" si="54"/>
        <v>54.654149590724067</v>
      </c>
      <c r="D857" s="1">
        <v>864</v>
      </c>
      <c r="E857" s="2">
        <f t="shared" si="52"/>
        <v>0.49738219895287961</v>
      </c>
      <c r="F857" s="2"/>
      <c r="G857" s="2">
        <f t="shared" si="55"/>
        <v>0.51244486642386888</v>
      </c>
      <c r="H857" s="2"/>
      <c r="I857" s="2"/>
    </row>
    <row r="858" spans="1:9" x14ac:dyDescent="0.25">
      <c r="A858" s="3">
        <v>6.2705833364876673E-3</v>
      </c>
      <c r="B858" s="3">
        <f t="shared" si="53"/>
        <v>0.48766727859271219</v>
      </c>
      <c r="C858" s="8">
        <f t="shared" si="54"/>
        <v>54.642188907900078</v>
      </c>
      <c r="D858" s="1">
        <v>863</v>
      </c>
      <c r="E858" s="2">
        <f t="shared" si="52"/>
        <v>0.49796393251890636</v>
      </c>
      <c r="F858" s="2"/>
      <c r="G858" s="2">
        <f t="shared" si="55"/>
        <v>0.51233272140728781</v>
      </c>
      <c r="H858" s="2"/>
      <c r="I858" s="2"/>
    </row>
    <row r="859" spans="1:9" x14ac:dyDescent="0.25">
      <c r="A859" s="3">
        <v>6.2737846960934096E-3</v>
      </c>
      <c r="B859" s="3">
        <f t="shared" si="53"/>
        <v>0.48784217802879148</v>
      </c>
      <c r="C859" s="8">
        <f t="shared" si="54"/>
        <v>54.623535232999366</v>
      </c>
      <c r="D859" s="1">
        <v>862</v>
      </c>
      <c r="E859" s="2">
        <f t="shared" si="52"/>
        <v>0.49854566608493311</v>
      </c>
      <c r="F859" s="2"/>
      <c r="G859" s="2">
        <f t="shared" si="55"/>
        <v>0.51215782197120852</v>
      </c>
      <c r="H859" s="2"/>
      <c r="I859" s="2"/>
    </row>
    <row r="860" spans="1:9" x14ac:dyDescent="0.25">
      <c r="A860" s="3">
        <v>6.2863224024907183E-3</v>
      </c>
      <c r="B860" s="3">
        <f t="shared" si="53"/>
        <v>0.48852657418907353</v>
      </c>
      <c r="C860" s="8">
        <f t="shared" si="54"/>
        <v>54.55054183883307</v>
      </c>
      <c r="D860" s="1">
        <v>861</v>
      </c>
      <c r="E860" s="2">
        <f t="shared" si="52"/>
        <v>0.49912739965095987</v>
      </c>
      <c r="F860" s="2"/>
      <c r="G860" s="2">
        <f t="shared" si="55"/>
        <v>0.51147342581092647</v>
      </c>
      <c r="H860" s="2"/>
      <c r="I860" s="2"/>
    </row>
    <row r="861" spans="1:9" x14ac:dyDescent="0.25">
      <c r="A861" s="3">
        <v>6.2891485655619528E-3</v>
      </c>
      <c r="B861" s="3">
        <f t="shared" si="53"/>
        <v>0.4886807196834384</v>
      </c>
      <c r="C861" s="8">
        <f t="shared" si="54"/>
        <v>54.534101648951676</v>
      </c>
      <c r="D861" s="1">
        <v>860</v>
      </c>
      <c r="E861" s="2">
        <f t="shared" si="52"/>
        <v>0.49970913321698662</v>
      </c>
      <c r="F861" s="2"/>
      <c r="G861" s="2">
        <f t="shared" si="55"/>
        <v>0.5113192803165616</v>
      </c>
      <c r="H861" s="2"/>
      <c r="I861" s="2"/>
    </row>
    <row r="862" spans="1:9" x14ac:dyDescent="0.25">
      <c r="A862" s="3">
        <v>6.2924644842495816E-3</v>
      </c>
      <c r="B862" s="3">
        <f t="shared" si="53"/>
        <v>0.48886151835814251</v>
      </c>
      <c r="C862" s="8">
        <f t="shared" si="54"/>
        <v>54.514818798326118</v>
      </c>
      <c r="D862" s="1">
        <v>859</v>
      </c>
      <c r="E862" s="2">
        <f t="shared" si="52"/>
        <v>0.50029086678301338</v>
      </c>
      <c r="F862" s="2"/>
      <c r="G862" s="2">
        <f t="shared" si="55"/>
        <v>0.51113848164185749</v>
      </c>
      <c r="H862" s="2"/>
      <c r="I862" s="2"/>
    </row>
    <row r="863" spans="1:9" x14ac:dyDescent="0.25">
      <c r="A863" s="3">
        <v>6.2962833589491618E-3</v>
      </c>
      <c r="B863" s="3">
        <f t="shared" si="53"/>
        <v>0.48906966122952389</v>
      </c>
      <c r="C863" s="8">
        <f t="shared" si="54"/>
        <v>54.492619587495682</v>
      </c>
      <c r="D863" s="1">
        <v>858</v>
      </c>
      <c r="E863" s="2">
        <f t="shared" si="52"/>
        <v>0.50087260034904013</v>
      </c>
      <c r="F863" s="2"/>
      <c r="G863" s="2">
        <f t="shared" si="55"/>
        <v>0.51093033877047611</v>
      </c>
      <c r="H863" s="2"/>
      <c r="I863" s="2"/>
    </row>
    <row r="864" spans="1:9" x14ac:dyDescent="0.25">
      <c r="A864" s="3">
        <v>6.2996147870686414E-3</v>
      </c>
      <c r="B864" s="3">
        <f t="shared" si="53"/>
        <v>0.48925116722743767</v>
      </c>
      <c r="C864" s="8">
        <f t="shared" si="54"/>
        <v>54.473261298220933</v>
      </c>
      <c r="D864" s="1">
        <v>857</v>
      </c>
      <c r="E864" s="2">
        <f t="shared" si="52"/>
        <v>0.50145433391506689</v>
      </c>
      <c r="F864" s="2"/>
      <c r="G864" s="2">
        <f t="shared" si="55"/>
        <v>0.51074883277256233</v>
      </c>
      <c r="H864" s="2"/>
      <c r="I864" s="2"/>
    </row>
    <row r="865" spans="1:9" x14ac:dyDescent="0.25">
      <c r="A865" s="3">
        <v>6.3150519637227287E-3</v>
      </c>
      <c r="B865" s="3">
        <f t="shared" si="53"/>
        <v>0.49009138871134039</v>
      </c>
      <c r="C865" s="8">
        <f t="shared" si="54"/>
        <v>54.383648554139747</v>
      </c>
      <c r="D865" s="1">
        <v>856</v>
      </c>
      <c r="E865" s="2">
        <f t="shared" si="52"/>
        <v>0.50203606748109364</v>
      </c>
      <c r="F865" s="2"/>
      <c r="G865" s="2">
        <f t="shared" si="55"/>
        <v>0.50990861128865961</v>
      </c>
      <c r="H865" s="2"/>
      <c r="I865" s="2"/>
    </row>
    <row r="866" spans="1:9" x14ac:dyDescent="0.25">
      <c r="A866" s="3">
        <v>6.324538535299129E-3</v>
      </c>
      <c r="B866" s="3">
        <f t="shared" si="53"/>
        <v>0.49060704217849871</v>
      </c>
      <c r="C866" s="8">
        <f t="shared" si="54"/>
        <v>54.328652195355396</v>
      </c>
      <c r="D866" s="1">
        <v>855</v>
      </c>
      <c r="E866" s="2">
        <f t="shared" si="52"/>
        <v>0.50261780104712039</v>
      </c>
      <c r="F866" s="2"/>
      <c r="G866" s="2">
        <f t="shared" si="55"/>
        <v>0.50939295782150129</v>
      </c>
      <c r="H866" s="2"/>
      <c r="I866" s="2"/>
    </row>
    <row r="867" spans="1:9" x14ac:dyDescent="0.25">
      <c r="A867" s="3">
        <v>6.3302344886034811E-3</v>
      </c>
      <c r="B867" s="3">
        <f t="shared" si="53"/>
        <v>0.49091640166786965</v>
      </c>
      <c r="C867" s="8">
        <f t="shared" si="54"/>
        <v>54.295657856027965</v>
      </c>
      <c r="D867" s="1">
        <v>854</v>
      </c>
      <c r="E867" s="2">
        <f t="shared" si="52"/>
        <v>0.50319953461314726</v>
      </c>
      <c r="F867" s="2"/>
      <c r="G867" s="2">
        <f t="shared" si="55"/>
        <v>0.50908359833213035</v>
      </c>
      <c r="H867" s="2"/>
      <c r="I867" s="2"/>
    </row>
    <row r="868" spans="1:9" x14ac:dyDescent="0.25">
      <c r="A868" s="3">
        <v>6.3489842342827618E-3</v>
      </c>
      <c r="B868" s="3">
        <f t="shared" si="53"/>
        <v>0.49193341422994918</v>
      </c>
      <c r="C868" s="8">
        <f t="shared" si="54"/>
        <v>54.187189686385757</v>
      </c>
      <c r="D868" s="1">
        <v>853</v>
      </c>
      <c r="E868" s="2">
        <f t="shared" si="52"/>
        <v>0.50378126817917401</v>
      </c>
      <c r="F868" s="2"/>
      <c r="G868" s="2">
        <f t="shared" si="55"/>
        <v>0.50806658577005082</v>
      </c>
      <c r="H868" s="2"/>
      <c r="I868" s="2"/>
    </row>
    <row r="869" spans="1:9" x14ac:dyDescent="0.25">
      <c r="A869" s="3">
        <v>6.3534772276448992E-3</v>
      </c>
      <c r="B869" s="3">
        <f t="shared" si="53"/>
        <v>0.49217681858985729</v>
      </c>
      <c r="C869" s="8">
        <f t="shared" si="54"/>
        <v>54.161229706748756</v>
      </c>
      <c r="D869" s="1">
        <v>852</v>
      </c>
      <c r="E869" s="2">
        <f t="shared" si="52"/>
        <v>0.50436300174520077</v>
      </c>
      <c r="F869" s="2"/>
      <c r="G869" s="2">
        <f t="shared" si="55"/>
        <v>0.50782318141014271</v>
      </c>
      <c r="H869" s="2"/>
      <c r="I869" s="2"/>
    </row>
    <row r="870" spans="1:9" x14ac:dyDescent="0.25">
      <c r="A870" s="3">
        <v>6.3689367254735618E-3</v>
      </c>
      <c r="B870" s="3">
        <f t="shared" si="53"/>
        <v>0.49301343410214726</v>
      </c>
      <c r="C870" s="8">
        <f t="shared" si="54"/>
        <v>54.072001552942261</v>
      </c>
      <c r="D870" s="1">
        <v>851</v>
      </c>
      <c r="E870" s="2">
        <f t="shared" si="52"/>
        <v>0.50494473531122752</v>
      </c>
      <c r="F870" s="2"/>
      <c r="G870" s="2">
        <f t="shared" si="55"/>
        <v>0.50698656589785274</v>
      </c>
      <c r="H870" s="2"/>
      <c r="I870" s="2"/>
    </row>
    <row r="871" spans="1:9" x14ac:dyDescent="0.25">
      <c r="A871" s="3">
        <v>6.3719036530685003E-3</v>
      </c>
      <c r="B871" s="3">
        <f t="shared" si="53"/>
        <v>0.49317383643596535</v>
      </c>
      <c r="C871" s="8">
        <f t="shared" si="54"/>
        <v>54.054894047878598</v>
      </c>
      <c r="D871" s="1">
        <v>850</v>
      </c>
      <c r="E871" s="2">
        <f t="shared" si="52"/>
        <v>0.50552646887725428</v>
      </c>
      <c r="F871" s="2"/>
      <c r="G871" s="2">
        <f t="shared" si="55"/>
        <v>0.50682616356403465</v>
      </c>
      <c r="H871" s="2"/>
      <c r="I871" s="2"/>
    </row>
    <row r="872" spans="1:9" x14ac:dyDescent="0.25">
      <c r="A872" s="3">
        <v>6.4173798704888494E-3</v>
      </c>
      <c r="B872" s="3">
        <f t="shared" si="53"/>
        <v>0.49562609675713687</v>
      </c>
      <c r="C872" s="8">
        <f t="shared" si="54"/>
        <v>53.793351370392109</v>
      </c>
      <c r="D872" s="1">
        <v>849</v>
      </c>
      <c r="E872" s="2">
        <f t="shared" si="52"/>
        <v>0.50610820244328103</v>
      </c>
      <c r="F872" s="2"/>
      <c r="G872" s="2">
        <f t="shared" si="55"/>
        <v>0.50437390324286313</v>
      </c>
      <c r="H872" s="2"/>
      <c r="I872" s="2"/>
    </row>
    <row r="873" spans="1:9" x14ac:dyDescent="0.25">
      <c r="A873" s="3">
        <v>6.427039134004997E-3</v>
      </c>
      <c r="B873" s="3">
        <f t="shared" si="53"/>
        <v>0.49614543335817252</v>
      </c>
      <c r="C873" s="8">
        <f t="shared" si="54"/>
        <v>53.737962191690755</v>
      </c>
      <c r="D873" s="1">
        <v>848</v>
      </c>
      <c r="E873" s="2">
        <f t="shared" si="52"/>
        <v>0.50668993600930778</v>
      </c>
      <c r="F873" s="2"/>
      <c r="G873" s="2">
        <f t="shared" si="55"/>
        <v>0.50385456664182748</v>
      </c>
      <c r="H873" s="2"/>
      <c r="I873" s="2"/>
    </row>
    <row r="874" spans="1:9" x14ac:dyDescent="0.25">
      <c r="A874" s="3">
        <v>6.4358544069951229E-3</v>
      </c>
      <c r="B874" s="3">
        <f t="shared" si="53"/>
        <v>0.49661892554561926</v>
      </c>
      <c r="C874" s="8">
        <f t="shared" si="54"/>
        <v>53.687462490087057</v>
      </c>
      <c r="D874" s="1">
        <v>847</v>
      </c>
      <c r="E874" s="2">
        <f t="shared" si="52"/>
        <v>0.50727166957533454</v>
      </c>
      <c r="F874" s="2"/>
      <c r="G874" s="2">
        <f t="shared" si="55"/>
        <v>0.50338107445438074</v>
      </c>
      <c r="H874" s="2"/>
      <c r="I874" s="2"/>
    </row>
    <row r="875" spans="1:9" x14ac:dyDescent="0.25">
      <c r="A875" s="3">
        <v>6.4563029600854796E-3</v>
      </c>
      <c r="B875" s="3">
        <f t="shared" si="53"/>
        <v>0.49771556020492258</v>
      </c>
      <c r="C875" s="8">
        <f t="shared" si="54"/>
        <v>53.570502327847166</v>
      </c>
      <c r="D875" s="1">
        <v>846</v>
      </c>
      <c r="E875" s="2">
        <f t="shared" si="52"/>
        <v>0.50785340314136129</v>
      </c>
      <c r="F875" s="2"/>
      <c r="G875" s="2">
        <f t="shared" si="55"/>
        <v>0.50228443979507742</v>
      </c>
      <c r="H875" s="2"/>
      <c r="I875" s="2"/>
    </row>
    <row r="876" spans="1:9" x14ac:dyDescent="0.25">
      <c r="A876" s="3">
        <v>6.4891433410343424E-3</v>
      </c>
      <c r="B876" s="3">
        <f t="shared" si="53"/>
        <v>0.49947175852852921</v>
      </c>
      <c r="C876" s="8">
        <f t="shared" si="54"/>
        <v>53.383197249431213</v>
      </c>
      <c r="D876" s="1">
        <v>845</v>
      </c>
      <c r="E876" s="2">
        <f t="shared" si="52"/>
        <v>0.50843513670738805</v>
      </c>
      <c r="F876" s="2"/>
      <c r="G876" s="2">
        <f t="shared" si="55"/>
        <v>0.50052824147147079</v>
      </c>
      <c r="H876" s="2"/>
      <c r="I876" s="2"/>
    </row>
    <row r="877" spans="1:9" x14ac:dyDescent="0.25">
      <c r="A877" s="3">
        <v>6.4933854171523864E-3</v>
      </c>
      <c r="B877" s="3">
        <f t="shared" si="53"/>
        <v>0.49969816289439983</v>
      </c>
      <c r="C877" s="8">
        <f t="shared" si="54"/>
        <v>53.359050382341607</v>
      </c>
      <c r="D877" s="1">
        <v>844</v>
      </c>
      <c r="E877" s="2">
        <f t="shared" si="52"/>
        <v>0.5090168702734148</v>
      </c>
      <c r="F877" s="2"/>
      <c r="G877" s="2">
        <f t="shared" si="55"/>
        <v>0.50030183710560017</v>
      </c>
      <c r="H877" s="2"/>
      <c r="I877" s="2"/>
    </row>
    <row r="878" spans="1:9" x14ac:dyDescent="0.25">
      <c r="A878" s="3">
        <v>6.4942931837020934E-3</v>
      </c>
      <c r="B878" s="3">
        <f t="shared" si="53"/>
        <v>0.49974659811075484</v>
      </c>
      <c r="C878" s="8">
        <f t="shared" si="54"/>
        <v>53.353884586499809</v>
      </c>
      <c r="D878" s="1">
        <v>843</v>
      </c>
      <c r="E878" s="2">
        <f t="shared" si="52"/>
        <v>0.50959860383944156</v>
      </c>
      <c r="F878" s="2"/>
      <c r="G878" s="2">
        <f t="shared" si="55"/>
        <v>0.50025340188924516</v>
      </c>
      <c r="H878" s="2"/>
      <c r="I878" s="2"/>
    </row>
    <row r="879" spans="1:9" x14ac:dyDescent="0.25">
      <c r="A879" s="3">
        <v>6.5329973506125238E-3</v>
      </c>
      <c r="B879" s="3">
        <f t="shared" si="53"/>
        <v>0.50180735948583921</v>
      </c>
      <c r="C879" s="8">
        <f t="shared" si="54"/>
        <v>53.13409672668449</v>
      </c>
      <c r="D879" s="1">
        <v>842</v>
      </c>
      <c r="E879" s="2">
        <f t="shared" si="52"/>
        <v>0.51018033740546831</v>
      </c>
      <c r="F879" s="2"/>
      <c r="G879" s="2">
        <f t="shared" si="55"/>
        <v>0.49819264051416079</v>
      </c>
      <c r="H879" s="2"/>
      <c r="I879" s="2"/>
    </row>
    <row r="880" spans="1:9" x14ac:dyDescent="0.25">
      <c r="A880" s="3">
        <v>6.5488778224981337E-3</v>
      </c>
      <c r="B880" s="3">
        <f t="shared" si="53"/>
        <v>0.50265043984614499</v>
      </c>
      <c r="C880" s="8">
        <f t="shared" si="54"/>
        <v>53.044179072809428</v>
      </c>
      <c r="D880" s="1">
        <v>841</v>
      </c>
      <c r="E880" s="2">
        <f t="shared" si="52"/>
        <v>0.51076207097149506</v>
      </c>
      <c r="F880" s="2"/>
      <c r="G880" s="2">
        <f t="shared" si="55"/>
        <v>0.49734956015385501</v>
      </c>
      <c r="H880" s="2"/>
      <c r="I880" s="2"/>
    </row>
    <row r="881" spans="1:9" x14ac:dyDescent="0.25">
      <c r="A881" s="3">
        <v>6.5544626835913888E-3</v>
      </c>
      <c r="B881" s="3">
        <f t="shared" si="53"/>
        <v>0.50294659600717129</v>
      </c>
      <c r="C881" s="8">
        <f t="shared" si="54"/>
        <v>53.012592917522319</v>
      </c>
      <c r="D881" s="1">
        <v>840</v>
      </c>
      <c r="E881" s="2">
        <f t="shared" si="52"/>
        <v>0.51134380453752182</v>
      </c>
      <c r="F881" s="2"/>
      <c r="G881" s="2">
        <f t="shared" si="55"/>
        <v>0.49705340399282871</v>
      </c>
      <c r="H881" s="2"/>
      <c r="I881" s="2"/>
    </row>
    <row r="882" spans="1:9" x14ac:dyDescent="0.25">
      <c r="A882" s="3">
        <v>6.5601619942893263E-3</v>
      </c>
      <c r="B882" s="3">
        <f t="shared" si="53"/>
        <v>0.50324863943685916</v>
      </c>
      <c r="C882" s="8">
        <f t="shared" si="54"/>
        <v>52.980378863151444</v>
      </c>
      <c r="D882" s="1">
        <v>839</v>
      </c>
      <c r="E882" s="2">
        <f t="shared" si="52"/>
        <v>0.51192553810354857</v>
      </c>
      <c r="F882" s="2"/>
      <c r="G882" s="2">
        <f t="shared" si="55"/>
        <v>0.49675136056314084</v>
      </c>
      <c r="H882" s="2"/>
      <c r="I882" s="2"/>
    </row>
    <row r="883" spans="1:9" x14ac:dyDescent="0.25">
      <c r="A883" s="3">
        <v>6.5690997169606247E-3</v>
      </c>
      <c r="B883" s="3">
        <f t="shared" si="53"/>
        <v>0.50372193775055929</v>
      </c>
      <c r="C883" s="8">
        <f t="shared" si="54"/>
        <v>52.929899838903388</v>
      </c>
      <c r="D883" s="1">
        <v>838</v>
      </c>
      <c r="E883" s="2">
        <f t="shared" si="52"/>
        <v>0.51250727166957533</v>
      </c>
      <c r="F883" s="2"/>
      <c r="G883" s="2">
        <f t="shared" si="55"/>
        <v>0.49627806224944077</v>
      </c>
      <c r="H883" s="2"/>
      <c r="I883" s="2"/>
    </row>
    <row r="884" spans="1:9" x14ac:dyDescent="0.25">
      <c r="A884" s="3">
        <v>6.5947222701200348E-3</v>
      </c>
      <c r="B884" s="3">
        <f t="shared" si="53"/>
        <v>0.50507628553951878</v>
      </c>
      <c r="C884" s="8">
        <f t="shared" si="54"/>
        <v>52.785453613551923</v>
      </c>
      <c r="D884" s="1">
        <v>837</v>
      </c>
      <c r="E884" s="2">
        <f t="shared" si="52"/>
        <v>0.51308900523560208</v>
      </c>
      <c r="F884" s="2"/>
      <c r="G884" s="2">
        <f t="shared" si="55"/>
        <v>0.49492371446048117</v>
      </c>
      <c r="H884" s="2"/>
      <c r="I884" s="2"/>
    </row>
    <row r="885" spans="1:9" x14ac:dyDescent="0.25">
      <c r="A885" s="3">
        <v>6.6021351586044164E-3</v>
      </c>
      <c r="B885" s="3">
        <f t="shared" si="53"/>
        <v>0.50546742358114383</v>
      </c>
      <c r="C885" s="8">
        <f t="shared" si="54"/>
        <v>52.743737287682997</v>
      </c>
      <c r="D885" s="1">
        <v>836</v>
      </c>
      <c r="E885" s="2">
        <f t="shared" si="52"/>
        <v>0.51367073880162883</v>
      </c>
      <c r="F885" s="2"/>
      <c r="G885" s="2">
        <f t="shared" si="55"/>
        <v>0.49453257641885617</v>
      </c>
      <c r="H885" s="2"/>
      <c r="I885" s="2"/>
    </row>
    <row r="886" spans="1:9" x14ac:dyDescent="0.25">
      <c r="A886" s="3">
        <v>6.6161508497898369E-3</v>
      </c>
      <c r="B886" s="3">
        <f t="shared" si="53"/>
        <v>0.50620611127276305</v>
      </c>
      <c r="C886" s="8">
        <f t="shared" si="54"/>
        <v>52.664953499916081</v>
      </c>
      <c r="D886" s="1">
        <v>835</v>
      </c>
      <c r="E886" s="2">
        <f t="shared" si="52"/>
        <v>0.51425247236765559</v>
      </c>
      <c r="F886" s="2"/>
      <c r="G886" s="2">
        <f t="shared" si="55"/>
        <v>0.49379388872723695</v>
      </c>
      <c r="H886" s="2"/>
      <c r="I886" s="2"/>
    </row>
    <row r="887" spans="1:9" x14ac:dyDescent="0.25">
      <c r="A887" s="3">
        <v>6.622670988503776E-3</v>
      </c>
      <c r="B887" s="3">
        <f t="shared" si="53"/>
        <v>0.50654937470892625</v>
      </c>
      <c r="C887" s="8">
        <f t="shared" si="54"/>
        <v>52.628343178653587</v>
      </c>
      <c r="D887" s="1">
        <v>834</v>
      </c>
      <c r="E887" s="2">
        <f t="shared" si="52"/>
        <v>0.51483420593368234</v>
      </c>
      <c r="F887" s="2"/>
      <c r="G887" s="2">
        <f t="shared" si="55"/>
        <v>0.4934506252910737</v>
      </c>
      <c r="H887" s="2"/>
      <c r="I887" s="2"/>
    </row>
    <row r="888" spans="1:9" x14ac:dyDescent="0.25">
      <c r="A888" s="3">
        <v>6.623414350731216E-3</v>
      </c>
      <c r="B888" s="3">
        <f t="shared" si="53"/>
        <v>0.50658849508054016</v>
      </c>
      <c r="C888" s="8">
        <f t="shared" si="54"/>
        <v>52.624170845623595</v>
      </c>
      <c r="D888" s="1">
        <v>833</v>
      </c>
      <c r="E888" s="2">
        <f t="shared" si="52"/>
        <v>0.5154159394997091</v>
      </c>
      <c r="F888" s="2"/>
      <c r="G888" s="2">
        <f t="shared" si="55"/>
        <v>0.49341150491945979</v>
      </c>
      <c r="H888" s="2"/>
      <c r="I888" s="2"/>
    </row>
    <row r="889" spans="1:9" x14ac:dyDescent="0.25">
      <c r="A889" s="3">
        <v>6.6343343430851354E-3</v>
      </c>
      <c r="B889" s="3">
        <f t="shared" si="53"/>
        <v>0.50716281611515912</v>
      </c>
      <c r="C889" s="8">
        <f t="shared" si="54"/>
        <v>52.562917372721792</v>
      </c>
      <c r="D889" s="1">
        <v>832</v>
      </c>
      <c r="E889" s="2">
        <f t="shared" si="52"/>
        <v>0.51599767306573585</v>
      </c>
      <c r="F889" s="2"/>
      <c r="G889" s="2">
        <f t="shared" si="55"/>
        <v>0.49283718388484088</v>
      </c>
      <c r="H889" s="2"/>
      <c r="I889" s="2"/>
    </row>
    <row r="890" spans="1:9" x14ac:dyDescent="0.25">
      <c r="A890" s="3">
        <v>6.6526938890303366E-3</v>
      </c>
      <c r="B890" s="3">
        <f t="shared" si="53"/>
        <v>0.50812690320750931</v>
      </c>
      <c r="C890" s="8">
        <f t="shared" si="54"/>
        <v>52.460093901132538</v>
      </c>
      <c r="D890" s="1">
        <v>831</v>
      </c>
      <c r="E890" s="2">
        <f t="shared" si="52"/>
        <v>0.51657940663176261</v>
      </c>
      <c r="F890" s="2"/>
      <c r="G890" s="2">
        <f t="shared" si="55"/>
        <v>0.49187309679249064</v>
      </c>
      <c r="H890" s="2"/>
      <c r="I890" s="2"/>
    </row>
    <row r="891" spans="1:9" x14ac:dyDescent="0.25">
      <c r="A891" s="3">
        <v>6.6545484278787148E-3</v>
      </c>
      <c r="B891" s="3">
        <f t="shared" si="53"/>
        <v>0.50822418286868087</v>
      </c>
      <c r="C891" s="8">
        <f t="shared" si="54"/>
        <v>52.449718663712538</v>
      </c>
      <c r="D891" s="1">
        <v>830</v>
      </c>
      <c r="E891" s="2">
        <f t="shared" si="52"/>
        <v>0.51716114019778936</v>
      </c>
      <c r="F891" s="2"/>
      <c r="G891" s="2">
        <f t="shared" si="55"/>
        <v>0.49177581713131907</v>
      </c>
      <c r="H891" s="2"/>
      <c r="I891" s="2"/>
    </row>
    <row r="892" spans="1:9" x14ac:dyDescent="0.25">
      <c r="A892" s="3">
        <v>6.6974495765342867E-3</v>
      </c>
      <c r="B892" s="3">
        <f t="shared" si="53"/>
        <v>0.5104691960252481</v>
      </c>
      <c r="C892" s="8">
        <f t="shared" si="54"/>
        <v>52.210279666599682</v>
      </c>
      <c r="D892" s="1">
        <v>829</v>
      </c>
      <c r="E892" s="2">
        <f t="shared" si="52"/>
        <v>0.51774287376381611</v>
      </c>
      <c r="F892" s="2"/>
      <c r="G892" s="2">
        <f t="shared" si="55"/>
        <v>0.48953080397475196</v>
      </c>
      <c r="H892" s="2"/>
      <c r="I892" s="2"/>
    </row>
    <row r="893" spans="1:9" x14ac:dyDescent="0.25">
      <c r="A893" s="3">
        <v>6.7189249720046576E-3</v>
      </c>
      <c r="B893" s="3">
        <f t="shared" si="53"/>
        <v>0.51158914935132904</v>
      </c>
      <c r="C893" s="8">
        <f t="shared" si="54"/>
        <v>52.090832481880248</v>
      </c>
      <c r="D893" s="1">
        <v>828</v>
      </c>
      <c r="E893" s="2">
        <f t="shared" si="52"/>
        <v>0.51832460732984287</v>
      </c>
      <c r="F893" s="2"/>
      <c r="G893" s="2">
        <f t="shared" si="55"/>
        <v>0.48841085064867096</v>
      </c>
      <c r="H893" s="2"/>
      <c r="I893" s="2"/>
    </row>
    <row r="894" spans="1:9" x14ac:dyDescent="0.25">
      <c r="A894" s="3">
        <v>6.7202570920017468E-3</v>
      </c>
      <c r="B894" s="3">
        <f t="shared" si="53"/>
        <v>0.51165853566177733</v>
      </c>
      <c r="C894" s="8">
        <f t="shared" si="54"/>
        <v>52.083432173985159</v>
      </c>
      <c r="D894" s="1">
        <v>827</v>
      </c>
      <c r="E894" s="2">
        <f t="shared" si="52"/>
        <v>0.51890634089586962</v>
      </c>
      <c r="F894" s="2"/>
      <c r="G894" s="2">
        <f t="shared" si="55"/>
        <v>0.48834146433822262</v>
      </c>
      <c r="H894" s="2"/>
      <c r="I894" s="2"/>
    </row>
    <row r="895" spans="1:9" x14ac:dyDescent="0.25">
      <c r="A895" s="3">
        <v>6.7209583459777464E-3</v>
      </c>
      <c r="B895" s="3">
        <f t="shared" si="53"/>
        <v>0.51169505800987836</v>
      </c>
      <c r="C895" s="8">
        <f t="shared" si="54"/>
        <v>52.079536929818808</v>
      </c>
      <c r="D895" s="1">
        <v>826</v>
      </c>
      <c r="E895" s="2">
        <f t="shared" si="52"/>
        <v>0.51948807446189638</v>
      </c>
      <c r="F895" s="2"/>
      <c r="G895" s="2">
        <f t="shared" si="55"/>
        <v>0.48830494199012164</v>
      </c>
      <c r="H895" s="2"/>
      <c r="I895" s="2"/>
    </row>
    <row r="896" spans="1:9" x14ac:dyDescent="0.25">
      <c r="A896" s="3">
        <v>6.724321427774127E-3</v>
      </c>
      <c r="B896" s="3">
        <f t="shared" si="53"/>
        <v>0.51187017434479709</v>
      </c>
      <c r="C896" s="8">
        <f t="shared" si="54"/>
        <v>52.060860121850723</v>
      </c>
      <c r="D896" s="1">
        <v>825</v>
      </c>
      <c r="E896" s="2">
        <f t="shared" si="52"/>
        <v>0.52006980802792313</v>
      </c>
      <c r="F896" s="2"/>
      <c r="G896" s="2">
        <f t="shared" si="55"/>
        <v>0.48812982565520291</v>
      </c>
      <c r="H896" s="2"/>
      <c r="I896" s="2"/>
    </row>
    <row r="897" spans="1:9" x14ac:dyDescent="0.25">
      <c r="A897" s="3">
        <v>6.7293414827859221E-3</v>
      </c>
      <c r="B897" s="3">
        <f t="shared" si="53"/>
        <v>0.51213145277510974</v>
      </c>
      <c r="C897" s="8">
        <f t="shared" si="54"/>
        <v>52.032993806173117</v>
      </c>
      <c r="D897" s="1">
        <v>824</v>
      </c>
      <c r="E897" s="2">
        <f t="shared" si="52"/>
        <v>0.52065154159395</v>
      </c>
      <c r="F897" s="2"/>
      <c r="G897" s="2">
        <f t="shared" si="55"/>
        <v>0.48786854722489026</v>
      </c>
      <c r="H897" s="2"/>
      <c r="I897" s="2"/>
    </row>
    <row r="898" spans="1:9" x14ac:dyDescent="0.25">
      <c r="A898" s="3">
        <v>6.7370258308597766E-3</v>
      </c>
      <c r="B898" s="3">
        <f t="shared" si="53"/>
        <v>0.51253112860845107</v>
      </c>
      <c r="C898" s="8">
        <f t="shared" si="54"/>
        <v>51.990366893085529</v>
      </c>
      <c r="D898" s="1">
        <v>823</v>
      </c>
      <c r="E898" s="2">
        <f t="shared" ref="E898:E961" si="56">1-(D898/MAX($D$2:$D$1720))</f>
        <v>0.52123327515997675</v>
      </c>
      <c r="F898" s="2"/>
      <c r="G898" s="2">
        <f t="shared" si="55"/>
        <v>0.48746887139154899</v>
      </c>
      <c r="H898" s="2"/>
      <c r="I898" s="2"/>
    </row>
    <row r="899" spans="1:9" x14ac:dyDescent="0.25">
      <c r="A899" s="3">
        <v>6.7720853002788406E-3</v>
      </c>
      <c r="B899" s="3">
        <f t="shared" ref="B899:B962" si="57">1-EXP(-(1/$K$2)*A899)</f>
        <v>0.51435047968736769</v>
      </c>
      <c r="C899" s="8">
        <f t="shared" ref="C899:C962" si="58">$K$3*EXP(-$K$3*A899)</f>
        <v>51.796326338598043</v>
      </c>
      <c r="D899" s="1">
        <v>822</v>
      </c>
      <c r="E899" s="2">
        <f t="shared" si="56"/>
        <v>0.5218150087260035</v>
      </c>
      <c r="F899" s="2"/>
      <c r="G899" s="2">
        <f t="shared" si="55"/>
        <v>0.48564952031263237</v>
      </c>
      <c r="H899" s="2"/>
      <c r="I899" s="2"/>
    </row>
    <row r="900" spans="1:9" x14ac:dyDescent="0.25">
      <c r="A900" s="3">
        <v>6.7818225197890944E-3</v>
      </c>
      <c r="B900" s="3">
        <f t="shared" si="57"/>
        <v>0.51485457008982005</v>
      </c>
      <c r="C900" s="8">
        <f t="shared" si="58"/>
        <v>51.74256322364063</v>
      </c>
      <c r="D900" s="1">
        <v>821</v>
      </c>
      <c r="E900" s="2">
        <f t="shared" si="56"/>
        <v>0.52239674229203026</v>
      </c>
      <c r="F900" s="2"/>
      <c r="G900" s="2">
        <f t="shared" ref="G900:G963" si="59">EXP(-($K$3*A900))</f>
        <v>0.48514542991017995</v>
      </c>
      <c r="H900" s="2"/>
      <c r="I900" s="2"/>
    </row>
    <row r="901" spans="1:9" x14ac:dyDescent="0.25">
      <c r="A901" s="3">
        <v>6.7926051419860967E-3</v>
      </c>
      <c r="B901" s="3">
        <f t="shared" si="57"/>
        <v>0.5154121699173343</v>
      </c>
      <c r="C901" s="8">
        <f t="shared" si="58"/>
        <v>51.683093129623686</v>
      </c>
      <c r="D901" s="1">
        <v>820</v>
      </c>
      <c r="E901" s="2">
        <f t="shared" si="56"/>
        <v>0.52297847585805701</v>
      </c>
      <c r="F901" s="2"/>
      <c r="G901" s="2">
        <f t="shared" si="59"/>
        <v>0.4845878300826657</v>
      </c>
      <c r="H901" s="2"/>
      <c r="I901" s="2"/>
    </row>
    <row r="902" spans="1:9" x14ac:dyDescent="0.25">
      <c r="A902" s="3">
        <v>6.7954144695389074E-3</v>
      </c>
      <c r="B902" s="3">
        <f t="shared" si="57"/>
        <v>0.51555734290504729</v>
      </c>
      <c r="C902" s="8">
        <f t="shared" si="58"/>
        <v>51.667609890924538</v>
      </c>
      <c r="D902" s="1">
        <v>819</v>
      </c>
      <c r="E902" s="2">
        <f t="shared" si="56"/>
        <v>0.52356020942408377</v>
      </c>
      <c r="F902" s="2"/>
      <c r="G902" s="2">
        <f t="shared" si="59"/>
        <v>0.48444265709495277</v>
      </c>
      <c r="H902" s="2"/>
      <c r="I902" s="2"/>
    </row>
    <row r="903" spans="1:9" x14ac:dyDescent="0.25">
      <c r="A903" s="3">
        <v>6.8146632754617631E-3</v>
      </c>
      <c r="B903" s="3">
        <f t="shared" si="57"/>
        <v>0.51655086252501548</v>
      </c>
      <c r="C903" s="8">
        <f t="shared" si="58"/>
        <v>51.561647330873932</v>
      </c>
      <c r="D903" s="1">
        <v>818</v>
      </c>
      <c r="E903" s="2">
        <f t="shared" si="56"/>
        <v>0.52414194299011052</v>
      </c>
      <c r="F903" s="2"/>
      <c r="G903" s="2">
        <f t="shared" si="59"/>
        <v>0.48344913747498452</v>
      </c>
      <c r="H903" s="2"/>
      <c r="I903" s="2"/>
    </row>
    <row r="904" spans="1:9" x14ac:dyDescent="0.25">
      <c r="A904" s="3">
        <v>6.8160745380944077E-3</v>
      </c>
      <c r="B904" s="3">
        <f t="shared" si="57"/>
        <v>0.51662362407513029</v>
      </c>
      <c r="C904" s="8">
        <f t="shared" si="58"/>
        <v>51.553887041123787</v>
      </c>
      <c r="D904" s="1">
        <v>817</v>
      </c>
      <c r="E904" s="2">
        <f t="shared" si="56"/>
        <v>0.52472367655613728</v>
      </c>
      <c r="F904" s="2"/>
      <c r="G904" s="2">
        <f t="shared" si="59"/>
        <v>0.48337637592486976</v>
      </c>
      <c r="H904" s="2"/>
      <c r="I904" s="2"/>
    </row>
    <row r="905" spans="1:9" x14ac:dyDescent="0.25">
      <c r="A905" s="3">
        <v>6.8233384673984654E-3</v>
      </c>
      <c r="B905" s="3">
        <f t="shared" si="57"/>
        <v>0.51699796284241173</v>
      </c>
      <c r="C905" s="8">
        <f t="shared" si="58"/>
        <v>51.513962420300899</v>
      </c>
      <c r="D905" s="1">
        <v>816</v>
      </c>
      <c r="E905" s="2">
        <f t="shared" si="56"/>
        <v>0.52530541012216403</v>
      </c>
      <c r="F905" s="2"/>
      <c r="G905" s="2">
        <f t="shared" si="59"/>
        <v>0.48300203715758833</v>
      </c>
      <c r="H905" s="2"/>
      <c r="I905" s="2"/>
    </row>
    <row r="906" spans="1:9" x14ac:dyDescent="0.25">
      <c r="A906" s="3">
        <v>6.850859392614983E-3</v>
      </c>
      <c r="B906" s="3">
        <f t="shared" si="57"/>
        <v>0.51841359614365212</v>
      </c>
      <c r="C906" s="8">
        <f t="shared" si="58"/>
        <v>51.362979867286874</v>
      </c>
      <c r="D906" s="1">
        <v>815</v>
      </c>
      <c r="E906" s="2">
        <f t="shared" si="56"/>
        <v>0.52588714368819078</v>
      </c>
      <c r="F906" s="2"/>
      <c r="G906" s="2">
        <f t="shared" si="59"/>
        <v>0.48158640385634788</v>
      </c>
      <c r="H906" s="2"/>
      <c r="I906" s="2"/>
    </row>
    <row r="907" spans="1:9" x14ac:dyDescent="0.25">
      <c r="A907" s="3">
        <v>6.8810313599345641E-3</v>
      </c>
      <c r="B907" s="3">
        <f t="shared" si="57"/>
        <v>0.51996082750001471</v>
      </c>
      <c r="C907" s="8">
        <f t="shared" si="58"/>
        <v>51.197961892588005</v>
      </c>
      <c r="D907" s="1">
        <v>814</v>
      </c>
      <c r="E907" s="2">
        <f t="shared" si="56"/>
        <v>0.52646887725421765</v>
      </c>
      <c r="F907" s="2"/>
      <c r="G907" s="2">
        <f t="shared" si="59"/>
        <v>0.48003917249998529</v>
      </c>
      <c r="H907" s="2"/>
      <c r="I907" s="2"/>
    </row>
    <row r="908" spans="1:9" x14ac:dyDescent="0.25">
      <c r="A908" s="3">
        <v>6.8895012890035634E-3</v>
      </c>
      <c r="B908" s="3">
        <f t="shared" si="57"/>
        <v>0.52039427479906442</v>
      </c>
      <c r="C908" s="8">
        <f t="shared" si="58"/>
        <v>51.15173312716535</v>
      </c>
      <c r="D908" s="1">
        <v>813</v>
      </c>
      <c r="E908" s="2">
        <f t="shared" si="56"/>
        <v>0.5270506108202444</v>
      </c>
      <c r="F908" s="2"/>
      <c r="G908" s="2">
        <f t="shared" si="59"/>
        <v>0.47960572520093564</v>
      </c>
      <c r="H908" s="2"/>
      <c r="I908" s="2"/>
    </row>
    <row r="909" spans="1:9" x14ac:dyDescent="0.25">
      <c r="A909" s="3">
        <v>6.9072115152394309E-3</v>
      </c>
      <c r="B909" s="3">
        <f t="shared" si="57"/>
        <v>0.52129932853545891</v>
      </c>
      <c r="C909" s="8">
        <f t="shared" si="58"/>
        <v>51.055205782396051</v>
      </c>
      <c r="D909" s="1">
        <v>812</v>
      </c>
      <c r="E909" s="2">
        <f t="shared" si="56"/>
        <v>0.52763234438627116</v>
      </c>
      <c r="F909" s="2"/>
      <c r="G909" s="2">
        <f t="shared" si="59"/>
        <v>0.47870067146454109</v>
      </c>
      <c r="H909" s="2"/>
      <c r="I909" s="2"/>
    </row>
    <row r="910" spans="1:9" x14ac:dyDescent="0.25">
      <c r="A910" s="3">
        <v>6.9192432380122959E-3</v>
      </c>
      <c r="B910" s="3">
        <f t="shared" si="57"/>
        <v>0.52191321665410828</v>
      </c>
      <c r="C910" s="8">
        <f t="shared" si="58"/>
        <v>50.989732332924746</v>
      </c>
      <c r="D910" s="1">
        <v>811</v>
      </c>
      <c r="E910" s="2">
        <f t="shared" si="56"/>
        <v>0.52821407795229791</v>
      </c>
      <c r="F910" s="2"/>
      <c r="G910" s="2">
        <f t="shared" si="59"/>
        <v>0.47808678334589166</v>
      </c>
      <c r="H910" s="2"/>
      <c r="I910" s="2"/>
    </row>
    <row r="911" spans="1:9" x14ac:dyDescent="0.25">
      <c r="A911" s="3">
        <v>6.9328612030005177E-3</v>
      </c>
      <c r="B911" s="3">
        <f t="shared" si="57"/>
        <v>0.52260708902939923</v>
      </c>
      <c r="C911" s="8">
        <f t="shared" si="58"/>
        <v>50.915728265207825</v>
      </c>
      <c r="D911" s="1">
        <v>810</v>
      </c>
      <c r="E911" s="2">
        <f t="shared" si="56"/>
        <v>0.52879581151832467</v>
      </c>
      <c r="F911" s="2"/>
      <c r="G911" s="2">
        <f t="shared" si="59"/>
        <v>0.47739291097060077</v>
      </c>
      <c r="H911" s="2"/>
      <c r="I911" s="2"/>
    </row>
    <row r="912" spans="1:9" x14ac:dyDescent="0.25">
      <c r="A912" s="3">
        <v>6.9491799160175116E-3</v>
      </c>
      <c r="B912" s="3">
        <f t="shared" si="57"/>
        <v>0.52343724555391291</v>
      </c>
      <c r="C912" s="8">
        <f t="shared" si="58"/>
        <v>50.827188986453585</v>
      </c>
      <c r="D912" s="1">
        <v>809</v>
      </c>
      <c r="E912" s="2">
        <f t="shared" si="56"/>
        <v>0.52937754508435142</v>
      </c>
      <c r="F912" s="2"/>
      <c r="G912" s="2">
        <f t="shared" si="59"/>
        <v>0.47656275444608714</v>
      </c>
      <c r="H912" s="2"/>
      <c r="I912" s="2"/>
    </row>
    <row r="913" spans="1:9" x14ac:dyDescent="0.25">
      <c r="A913" s="3">
        <v>6.9596785152686858E-3</v>
      </c>
      <c r="B913" s="3">
        <f t="shared" si="57"/>
        <v>0.52397056120575569</v>
      </c>
      <c r="C913" s="8">
        <f t="shared" si="58"/>
        <v>50.77030889002819</v>
      </c>
      <c r="D913" s="1">
        <v>808</v>
      </c>
      <c r="E913" s="2">
        <f t="shared" si="56"/>
        <v>0.52995927865037817</v>
      </c>
      <c r="F913" s="2"/>
      <c r="G913" s="2">
        <f t="shared" si="59"/>
        <v>0.47602943879424436</v>
      </c>
      <c r="H913" s="2"/>
      <c r="I913" s="2"/>
    </row>
    <row r="914" spans="1:9" x14ac:dyDescent="0.25">
      <c r="A914" s="3">
        <v>6.9615261215977284E-3</v>
      </c>
      <c r="B914" s="3">
        <f t="shared" si="57"/>
        <v>0.52406435550820962</v>
      </c>
      <c r="C914" s="8">
        <f t="shared" si="58"/>
        <v>50.760305379069329</v>
      </c>
      <c r="D914" s="1">
        <v>807</v>
      </c>
      <c r="E914" s="2">
        <f t="shared" si="56"/>
        <v>0.53054101221640493</v>
      </c>
      <c r="F914" s="2"/>
      <c r="G914" s="2">
        <f t="shared" si="59"/>
        <v>0.47593564449179032</v>
      </c>
      <c r="H914" s="2"/>
      <c r="I914" s="2"/>
    </row>
    <row r="915" spans="1:9" x14ac:dyDescent="0.25">
      <c r="A915" s="3">
        <v>6.9794858797415094E-3</v>
      </c>
      <c r="B915" s="3">
        <f t="shared" si="57"/>
        <v>0.52497512575884775</v>
      </c>
      <c r="C915" s="8">
        <f t="shared" si="58"/>
        <v>50.663168346809591</v>
      </c>
      <c r="D915" s="1">
        <v>806</v>
      </c>
      <c r="E915" s="2">
        <f t="shared" si="56"/>
        <v>0.53112274578243168</v>
      </c>
      <c r="F915" s="2"/>
      <c r="G915" s="2">
        <f t="shared" si="59"/>
        <v>0.47502487424115225</v>
      </c>
      <c r="H915" s="2"/>
      <c r="I915" s="2"/>
    </row>
    <row r="916" spans="1:9" x14ac:dyDescent="0.25">
      <c r="A916" s="3">
        <v>6.9849792857636928E-3</v>
      </c>
      <c r="B916" s="3">
        <f t="shared" si="57"/>
        <v>0.52525335759806002</v>
      </c>
      <c r="C916" s="8">
        <f t="shared" si="58"/>
        <v>50.633493887062663</v>
      </c>
      <c r="D916" s="1">
        <v>805</v>
      </c>
      <c r="E916" s="2">
        <f t="shared" si="56"/>
        <v>0.53170447934845844</v>
      </c>
      <c r="F916" s="2"/>
      <c r="G916" s="2">
        <f t="shared" si="59"/>
        <v>0.47474664240193992</v>
      </c>
      <c r="H916" s="2"/>
      <c r="I916" s="2"/>
    </row>
    <row r="917" spans="1:9" x14ac:dyDescent="0.25">
      <c r="A917" s="3">
        <v>7.0119394447647476E-3</v>
      </c>
      <c r="B917" s="3">
        <f t="shared" si="57"/>
        <v>0.52661648393731997</v>
      </c>
      <c r="C917" s="8">
        <f t="shared" si="58"/>
        <v>50.488111396694734</v>
      </c>
      <c r="D917" s="1">
        <v>804</v>
      </c>
      <c r="E917" s="2">
        <f t="shared" si="56"/>
        <v>0.53228621291448519</v>
      </c>
      <c r="F917" s="2"/>
      <c r="G917" s="2">
        <f t="shared" si="59"/>
        <v>0.47338351606268009</v>
      </c>
      <c r="H917" s="2"/>
      <c r="I917" s="2"/>
    </row>
    <row r="918" spans="1:9" x14ac:dyDescent="0.25">
      <c r="A918" s="3">
        <v>7.0138348494970248E-3</v>
      </c>
      <c r="B918" s="3">
        <f t="shared" si="57"/>
        <v>0.52671216967072976</v>
      </c>
      <c r="C918" s="8">
        <f t="shared" si="58"/>
        <v>50.477906157594617</v>
      </c>
      <c r="D918" s="1">
        <v>803</v>
      </c>
      <c r="E918" s="2">
        <f t="shared" si="56"/>
        <v>0.53286794648051194</v>
      </c>
      <c r="F918" s="2"/>
      <c r="G918" s="2">
        <f t="shared" si="59"/>
        <v>0.47328783032927019</v>
      </c>
      <c r="H918" s="2"/>
      <c r="I918" s="2"/>
    </row>
    <row r="919" spans="1:9" x14ac:dyDescent="0.25">
      <c r="A919" s="3">
        <v>7.0332348749302387E-3</v>
      </c>
      <c r="B919" s="3">
        <f t="shared" si="57"/>
        <v>0.52769042993327142</v>
      </c>
      <c r="C919" s="8">
        <f t="shared" si="58"/>
        <v>50.3735710647275</v>
      </c>
      <c r="D919" s="1">
        <v>802</v>
      </c>
      <c r="E919" s="2">
        <f t="shared" si="56"/>
        <v>0.5334496800465387</v>
      </c>
      <c r="F919" s="2"/>
      <c r="G919" s="2">
        <f t="shared" si="59"/>
        <v>0.47230957006672852</v>
      </c>
      <c r="H919" s="2"/>
      <c r="I919" s="2"/>
    </row>
    <row r="920" spans="1:9" x14ac:dyDescent="0.25">
      <c r="A920" s="3">
        <v>7.0383724405916892E-3</v>
      </c>
      <c r="B920" s="3">
        <f t="shared" si="57"/>
        <v>0.52794915657234653</v>
      </c>
      <c r="C920" s="8">
        <f t="shared" si="58"/>
        <v>50.345976907069534</v>
      </c>
      <c r="D920" s="1">
        <v>801</v>
      </c>
      <c r="E920" s="2">
        <f t="shared" si="56"/>
        <v>0.53403141361256545</v>
      </c>
      <c r="F920" s="2"/>
      <c r="G920" s="2">
        <f t="shared" si="59"/>
        <v>0.47205084342765347</v>
      </c>
      <c r="H920" s="2"/>
      <c r="I920" s="2"/>
    </row>
    <row r="921" spans="1:9" x14ac:dyDescent="0.25">
      <c r="A921" s="3">
        <v>7.0498223881956257E-3</v>
      </c>
      <c r="B921" s="3">
        <f t="shared" si="57"/>
        <v>0.52852526353341078</v>
      </c>
      <c r="C921" s="8">
        <f t="shared" si="58"/>
        <v>50.284532958474649</v>
      </c>
      <c r="D921" s="1">
        <v>800</v>
      </c>
      <c r="E921" s="2">
        <f t="shared" si="56"/>
        <v>0.53461314717859221</v>
      </c>
      <c r="F921" s="2"/>
      <c r="G921" s="2">
        <f t="shared" si="59"/>
        <v>0.47147473646658922</v>
      </c>
      <c r="H921" s="2"/>
      <c r="I921" s="2"/>
    </row>
    <row r="922" spans="1:9" x14ac:dyDescent="0.25">
      <c r="A922" s="3">
        <v>7.0545240969751566E-3</v>
      </c>
      <c r="B922" s="3">
        <f t="shared" si="57"/>
        <v>0.52876162749563149</v>
      </c>
      <c r="C922" s="8">
        <f t="shared" si="58"/>
        <v>50.259323863417805</v>
      </c>
      <c r="D922" s="1">
        <v>799</v>
      </c>
      <c r="E922" s="2">
        <f t="shared" si="56"/>
        <v>0.53519488074461896</v>
      </c>
      <c r="F922" s="2"/>
      <c r="G922" s="2">
        <f t="shared" si="59"/>
        <v>0.47123837250436845</v>
      </c>
      <c r="H922" s="2"/>
      <c r="I922" s="2"/>
    </row>
    <row r="923" spans="1:9" x14ac:dyDescent="0.25">
      <c r="A923" s="3">
        <v>7.0547991034092261E-3</v>
      </c>
      <c r="B923" s="3">
        <f t="shared" si="57"/>
        <v>0.52877544893037043</v>
      </c>
      <c r="C923" s="8">
        <f t="shared" si="58"/>
        <v>50.257849756033245</v>
      </c>
      <c r="D923" s="1">
        <v>798</v>
      </c>
      <c r="E923" s="2">
        <f t="shared" si="56"/>
        <v>0.53577661431064572</v>
      </c>
      <c r="F923" s="2"/>
      <c r="G923" s="2">
        <f t="shared" si="59"/>
        <v>0.47122455106962957</v>
      </c>
      <c r="H923" s="2"/>
      <c r="I923" s="2"/>
    </row>
    <row r="924" spans="1:9" x14ac:dyDescent="0.25">
      <c r="A924" s="3">
        <v>7.0803418682325869E-3</v>
      </c>
      <c r="B924" s="3">
        <f t="shared" si="57"/>
        <v>0.53005742637315545</v>
      </c>
      <c r="C924" s="8">
        <f t="shared" si="58"/>
        <v>50.121122097077738</v>
      </c>
      <c r="D924" s="1">
        <v>797</v>
      </c>
      <c r="E924" s="2">
        <f t="shared" si="56"/>
        <v>0.53635834787667247</v>
      </c>
      <c r="F924" s="2"/>
      <c r="G924" s="2">
        <f t="shared" si="59"/>
        <v>0.46994257362684461</v>
      </c>
      <c r="H924" s="2"/>
      <c r="I924" s="2"/>
    </row>
    <row r="925" spans="1:9" x14ac:dyDescent="0.25">
      <c r="A925" s="3">
        <v>7.0827507077048102E-3</v>
      </c>
      <c r="B925" s="3">
        <f t="shared" si="57"/>
        <v>0.5301781446028293</v>
      </c>
      <c r="C925" s="8">
        <f t="shared" si="58"/>
        <v>50.108247049213631</v>
      </c>
      <c r="D925" s="1">
        <v>796</v>
      </c>
      <c r="E925" s="2">
        <f t="shared" si="56"/>
        <v>0.53694008144269922</v>
      </c>
      <c r="F925" s="2"/>
      <c r="G925" s="2">
        <f t="shared" si="59"/>
        <v>0.46982185539717075</v>
      </c>
      <c r="H925" s="2"/>
      <c r="I925" s="2"/>
    </row>
    <row r="926" spans="1:9" x14ac:dyDescent="0.25">
      <c r="A926" s="3">
        <v>7.0842419185835892E-3</v>
      </c>
      <c r="B926" s="3">
        <f t="shared" si="57"/>
        <v>0.53025286062425114</v>
      </c>
      <c r="C926" s="8">
        <f t="shared" si="58"/>
        <v>50.100278307834458</v>
      </c>
      <c r="D926" s="1">
        <v>795</v>
      </c>
      <c r="E926" s="2">
        <f t="shared" si="56"/>
        <v>0.53752181500872598</v>
      </c>
      <c r="F926" s="2"/>
      <c r="G926" s="2">
        <f t="shared" si="59"/>
        <v>0.46974713937574886</v>
      </c>
      <c r="H926" s="2"/>
      <c r="I926" s="2"/>
    </row>
    <row r="927" spans="1:9" x14ac:dyDescent="0.25">
      <c r="A927" s="3">
        <v>7.1292795967621281E-3</v>
      </c>
      <c r="B927" s="3">
        <f t="shared" si="57"/>
        <v>0.53250385026516978</v>
      </c>
      <c r="C927" s="8">
        <f t="shared" si="58"/>
        <v>49.860201896452907</v>
      </c>
      <c r="D927" s="1">
        <v>794</v>
      </c>
      <c r="E927" s="2">
        <f t="shared" si="56"/>
        <v>0.53810354857475273</v>
      </c>
      <c r="F927" s="2"/>
      <c r="G927" s="2">
        <f t="shared" si="59"/>
        <v>0.46749614973483017</v>
      </c>
      <c r="H927" s="2"/>
      <c r="I927" s="2"/>
    </row>
    <row r="928" spans="1:9" x14ac:dyDescent="0.25">
      <c r="A928" s="3">
        <v>7.1441195895852738E-3</v>
      </c>
      <c r="B928" s="3">
        <f t="shared" si="57"/>
        <v>0.53324319005765686</v>
      </c>
      <c r="C928" s="8">
        <f t="shared" si="58"/>
        <v>49.781348559704803</v>
      </c>
      <c r="D928" s="1">
        <v>793</v>
      </c>
      <c r="E928" s="2">
        <f t="shared" si="56"/>
        <v>0.53868528214077949</v>
      </c>
      <c r="F928" s="2"/>
      <c r="G928" s="2">
        <f t="shared" si="59"/>
        <v>0.4667568099423432</v>
      </c>
      <c r="H928" s="2"/>
      <c r="I928" s="2"/>
    </row>
    <row r="929" spans="1:9" x14ac:dyDescent="0.25">
      <c r="A929" s="3">
        <v>7.1522479704224651E-3</v>
      </c>
      <c r="B929" s="3">
        <f t="shared" si="57"/>
        <v>0.53364765647158585</v>
      </c>
      <c r="C929" s="8">
        <f t="shared" si="58"/>
        <v>49.73821071339254</v>
      </c>
      <c r="D929" s="1">
        <v>792</v>
      </c>
      <c r="E929" s="2">
        <f t="shared" si="56"/>
        <v>0.53926701570680624</v>
      </c>
      <c r="F929" s="2"/>
      <c r="G929" s="2">
        <f t="shared" si="59"/>
        <v>0.46635234352841415</v>
      </c>
      <c r="H929" s="2"/>
      <c r="I929" s="2"/>
    </row>
    <row r="930" spans="1:9" x14ac:dyDescent="0.25">
      <c r="A930" s="3">
        <v>7.1539325738372286E-3</v>
      </c>
      <c r="B930" s="3">
        <f t="shared" si="57"/>
        <v>0.53373143810448243</v>
      </c>
      <c r="C930" s="8">
        <f t="shared" si="58"/>
        <v>49.729275090855744</v>
      </c>
      <c r="D930" s="1">
        <v>791</v>
      </c>
      <c r="E930" s="2">
        <f t="shared" si="56"/>
        <v>0.539848749272833</v>
      </c>
      <c r="F930" s="2"/>
      <c r="G930" s="2">
        <f t="shared" si="59"/>
        <v>0.46626856189551763</v>
      </c>
      <c r="H930" s="2"/>
      <c r="I930" s="2"/>
    </row>
    <row r="931" spans="1:9" x14ac:dyDescent="0.25">
      <c r="A931" s="3">
        <v>7.1835981697585538E-3</v>
      </c>
      <c r="B931" s="3">
        <f t="shared" si="57"/>
        <v>0.53520435534071709</v>
      </c>
      <c r="C931" s="8">
        <f t="shared" si="58"/>
        <v>49.572182993269315</v>
      </c>
      <c r="D931" s="1">
        <v>790</v>
      </c>
      <c r="E931" s="2">
        <f t="shared" si="56"/>
        <v>0.54043048283885975</v>
      </c>
      <c r="F931" s="2"/>
      <c r="G931" s="2">
        <f t="shared" si="59"/>
        <v>0.46479564465928297</v>
      </c>
      <c r="H931" s="2"/>
      <c r="I931" s="2"/>
    </row>
    <row r="932" spans="1:9" x14ac:dyDescent="0.25">
      <c r="A932" s="3">
        <v>7.1962129766349747E-3</v>
      </c>
      <c r="B932" s="3">
        <f t="shared" si="57"/>
        <v>0.53582927837061933</v>
      </c>
      <c r="C932" s="8">
        <f t="shared" si="58"/>
        <v>49.505532629499797</v>
      </c>
      <c r="D932" s="1">
        <v>789</v>
      </c>
      <c r="E932" s="2">
        <f t="shared" si="56"/>
        <v>0.5410122164048865</v>
      </c>
      <c r="F932" s="2"/>
      <c r="G932" s="2">
        <f t="shared" si="59"/>
        <v>0.46417072162938061</v>
      </c>
      <c r="H932" s="2"/>
      <c r="I932" s="2"/>
    </row>
    <row r="933" spans="1:9" x14ac:dyDescent="0.25">
      <c r="A933" s="3">
        <v>7.2127769191139279E-3</v>
      </c>
      <c r="B933" s="3">
        <f t="shared" si="57"/>
        <v>0.53664856127734883</v>
      </c>
      <c r="C933" s="8">
        <f t="shared" si="58"/>
        <v>49.418153062495854</v>
      </c>
      <c r="D933" s="1">
        <v>788</v>
      </c>
      <c r="E933" s="2">
        <f t="shared" si="56"/>
        <v>0.54159394997091326</v>
      </c>
      <c r="F933" s="2"/>
      <c r="G933" s="2">
        <f t="shared" si="59"/>
        <v>0.46335143872265122</v>
      </c>
      <c r="H933" s="2"/>
      <c r="I933" s="2"/>
    </row>
    <row r="934" spans="1:9" x14ac:dyDescent="0.25">
      <c r="A934" s="3">
        <v>7.2509794157549212E-3</v>
      </c>
      <c r="B934" s="3">
        <f t="shared" si="57"/>
        <v>0.53853261726239388</v>
      </c>
      <c r="C934" s="8">
        <f t="shared" si="58"/>
        <v>49.217211489283216</v>
      </c>
      <c r="D934" s="1">
        <v>787</v>
      </c>
      <c r="E934" s="2">
        <f t="shared" si="56"/>
        <v>0.54217568353694001</v>
      </c>
      <c r="F934" s="2"/>
      <c r="G934" s="2">
        <f t="shared" si="59"/>
        <v>0.46146738273760612</v>
      </c>
      <c r="H934" s="2"/>
      <c r="I934" s="2"/>
    </row>
    <row r="935" spans="1:9" x14ac:dyDescent="0.25">
      <c r="A935" s="3">
        <v>7.2749364012605344E-3</v>
      </c>
      <c r="B935" s="3">
        <f t="shared" si="57"/>
        <v>0.53971020821177995</v>
      </c>
      <c r="C935" s="8">
        <f t="shared" si="58"/>
        <v>49.09161703781848</v>
      </c>
      <c r="D935" s="1">
        <v>786</v>
      </c>
      <c r="E935" s="2">
        <f t="shared" si="56"/>
        <v>0.54275741710296677</v>
      </c>
      <c r="F935" s="2"/>
      <c r="G935" s="2">
        <f t="shared" si="59"/>
        <v>0.4602897917882201</v>
      </c>
      <c r="H935" s="2"/>
      <c r="I935" s="2"/>
    </row>
    <row r="936" spans="1:9" x14ac:dyDescent="0.25">
      <c r="A936" s="3">
        <v>7.3021982174730224E-3</v>
      </c>
      <c r="B936" s="3">
        <f t="shared" si="57"/>
        <v>0.54104659109548048</v>
      </c>
      <c r="C936" s="8">
        <f t="shared" si="58"/>
        <v>48.949086836382442</v>
      </c>
      <c r="D936" s="1">
        <v>785</v>
      </c>
      <c r="E936" s="2">
        <f t="shared" si="56"/>
        <v>0.54333915066899352</v>
      </c>
      <c r="F936" s="2"/>
      <c r="G936" s="2">
        <f t="shared" si="59"/>
        <v>0.45895340890451952</v>
      </c>
      <c r="H936" s="2"/>
      <c r="I936" s="2"/>
    </row>
    <row r="937" spans="1:9" x14ac:dyDescent="0.25">
      <c r="A937" s="3">
        <v>7.3184839923878808E-3</v>
      </c>
      <c r="B937" s="3">
        <f t="shared" si="57"/>
        <v>0.54184307298574041</v>
      </c>
      <c r="C937" s="8">
        <f t="shared" si="58"/>
        <v>48.864139082528737</v>
      </c>
      <c r="D937" s="1">
        <v>784</v>
      </c>
      <c r="E937" s="2">
        <f t="shared" si="56"/>
        <v>0.54392088423502039</v>
      </c>
      <c r="F937" s="2"/>
      <c r="G937" s="2">
        <f t="shared" si="59"/>
        <v>0.45815692701425959</v>
      </c>
      <c r="H937" s="2"/>
      <c r="I937" s="2"/>
    </row>
    <row r="938" spans="1:9" x14ac:dyDescent="0.25">
      <c r="A938" s="3">
        <v>7.3278663159522814E-3</v>
      </c>
      <c r="B938" s="3">
        <f t="shared" si="57"/>
        <v>0.54230130284500033</v>
      </c>
      <c r="C938" s="8">
        <f t="shared" si="58"/>
        <v>48.815267164951138</v>
      </c>
      <c r="D938" s="1">
        <v>783</v>
      </c>
      <c r="E938" s="2">
        <f t="shared" si="56"/>
        <v>0.54450261780104714</v>
      </c>
      <c r="F938" s="2"/>
      <c r="G938" s="2">
        <f t="shared" si="59"/>
        <v>0.45769869715499961</v>
      </c>
      <c r="H938" s="2"/>
      <c r="I938" s="2"/>
    </row>
    <row r="939" spans="1:9" x14ac:dyDescent="0.25">
      <c r="A939" s="3">
        <v>7.3505272682142797E-3</v>
      </c>
      <c r="B939" s="3">
        <f t="shared" si="57"/>
        <v>0.54340616758619786</v>
      </c>
      <c r="C939" s="8">
        <f t="shared" si="58"/>
        <v>48.697429233888769</v>
      </c>
      <c r="D939" s="1">
        <v>782</v>
      </c>
      <c r="E939" s="2">
        <f t="shared" si="56"/>
        <v>0.54508435136707389</v>
      </c>
      <c r="F939" s="2"/>
      <c r="G939" s="2">
        <f t="shared" si="59"/>
        <v>0.45659383241380214</v>
      </c>
      <c r="H939" s="2"/>
      <c r="I939" s="2"/>
    </row>
    <row r="940" spans="1:9" x14ac:dyDescent="0.25">
      <c r="A940" s="3">
        <v>7.3599696719424124E-3</v>
      </c>
      <c r="B940" s="3">
        <f t="shared" si="57"/>
        <v>0.54386575691597638</v>
      </c>
      <c r="C940" s="8">
        <f t="shared" si="58"/>
        <v>48.648412323727662</v>
      </c>
      <c r="D940" s="1">
        <v>781</v>
      </c>
      <c r="E940" s="2">
        <f t="shared" si="56"/>
        <v>0.54566608493310065</v>
      </c>
      <c r="F940" s="2"/>
      <c r="G940" s="2">
        <f t="shared" si="59"/>
        <v>0.45613424308402356</v>
      </c>
      <c r="H940" s="2"/>
      <c r="I940" s="2"/>
    </row>
    <row r="941" spans="1:9" x14ac:dyDescent="0.25">
      <c r="A941" s="3">
        <v>7.3850466282141536E-3</v>
      </c>
      <c r="B941" s="3">
        <f t="shared" si="57"/>
        <v>0.54508408106347994</v>
      </c>
      <c r="C941" s="8">
        <f t="shared" si="58"/>
        <v>48.518473525291988</v>
      </c>
      <c r="D941" s="1">
        <v>780</v>
      </c>
      <c r="E941" s="2">
        <f t="shared" si="56"/>
        <v>0.5462478184991274</v>
      </c>
      <c r="F941" s="2"/>
      <c r="G941" s="2">
        <f t="shared" si="59"/>
        <v>0.45491591893652006</v>
      </c>
      <c r="H941" s="2"/>
      <c r="I941" s="2"/>
    </row>
    <row r="942" spans="1:9" x14ac:dyDescent="0.25">
      <c r="A942" s="3">
        <v>7.3861503626478919E-3</v>
      </c>
      <c r="B942" s="3">
        <f t="shared" si="57"/>
        <v>0.54513762942153421</v>
      </c>
      <c r="C942" s="8">
        <f t="shared" si="58"/>
        <v>48.512762393884117</v>
      </c>
      <c r="D942" s="1">
        <v>779</v>
      </c>
      <c r="E942" s="2">
        <f t="shared" si="56"/>
        <v>0.54682955206515416</v>
      </c>
      <c r="F942" s="2"/>
      <c r="G942" s="2">
        <f t="shared" si="59"/>
        <v>0.45486237057846579</v>
      </c>
      <c r="H942" s="2"/>
      <c r="I942" s="2"/>
    </row>
    <row r="943" spans="1:9" x14ac:dyDescent="0.25">
      <c r="A943" s="3">
        <v>7.3874570815963816E-3</v>
      </c>
      <c r="B943" s="3">
        <f t="shared" si="57"/>
        <v>0.54520101755020656</v>
      </c>
      <c r="C943" s="8">
        <f t="shared" si="58"/>
        <v>48.50600181436868</v>
      </c>
      <c r="D943" s="1">
        <v>778</v>
      </c>
      <c r="E943" s="2">
        <f t="shared" si="56"/>
        <v>0.54741128563118091</v>
      </c>
      <c r="F943" s="2"/>
      <c r="G943" s="2">
        <f t="shared" si="59"/>
        <v>0.45479898244979344</v>
      </c>
      <c r="H943" s="2"/>
      <c r="I943" s="2"/>
    </row>
    <row r="944" spans="1:9" x14ac:dyDescent="0.25">
      <c r="A944" s="3">
        <v>7.3895140975230866E-3</v>
      </c>
      <c r="B944" s="3">
        <f t="shared" si="57"/>
        <v>0.5453007842242541</v>
      </c>
      <c r="C944" s="8">
        <f t="shared" si="58"/>
        <v>48.495361327782057</v>
      </c>
      <c r="D944" s="1">
        <v>777</v>
      </c>
      <c r="E944" s="2">
        <f t="shared" si="56"/>
        <v>0.54799301919720766</v>
      </c>
      <c r="F944" s="2"/>
      <c r="G944" s="2">
        <f t="shared" si="59"/>
        <v>0.45469921577574585</v>
      </c>
      <c r="H944" s="2"/>
      <c r="I944" s="2"/>
    </row>
    <row r="945" spans="1:9" x14ac:dyDescent="0.25">
      <c r="A945" s="3">
        <v>7.4115400121355091E-3</v>
      </c>
      <c r="B945" s="3">
        <f t="shared" si="57"/>
        <v>0.5463676852683419</v>
      </c>
      <c r="C945" s="8">
        <f t="shared" si="58"/>
        <v>48.381572366114831</v>
      </c>
      <c r="D945" s="1">
        <v>776</v>
      </c>
      <c r="E945" s="2">
        <f t="shared" si="56"/>
        <v>0.54857475276323442</v>
      </c>
      <c r="F945" s="2"/>
      <c r="G945" s="2">
        <f t="shared" si="59"/>
        <v>0.4536323147316581</v>
      </c>
      <c r="H945" s="2"/>
      <c r="I945" s="2"/>
    </row>
    <row r="946" spans="1:9" x14ac:dyDescent="0.25">
      <c r="A946" s="3">
        <v>7.4288798214124929E-3</v>
      </c>
      <c r="B946" s="3">
        <f t="shared" si="57"/>
        <v>0.54720583724648963</v>
      </c>
      <c r="C946" s="8">
        <f t="shared" si="58"/>
        <v>48.292180342514079</v>
      </c>
      <c r="D946" s="1">
        <v>775</v>
      </c>
      <c r="E946" s="2">
        <f t="shared" si="56"/>
        <v>0.54915648632926117</v>
      </c>
      <c r="F946" s="2"/>
      <c r="G946" s="2">
        <f t="shared" si="59"/>
        <v>0.45279416275351037</v>
      </c>
      <c r="H946" s="2"/>
      <c r="I946" s="2"/>
    </row>
    <row r="947" spans="1:9" x14ac:dyDescent="0.25">
      <c r="A947" s="3">
        <v>7.4416786133193469E-3</v>
      </c>
      <c r="B947" s="3">
        <f t="shared" si="57"/>
        <v>0.54782349715266743</v>
      </c>
      <c r="C947" s="8">
        <f t="shared" si="58"/>
        <v>48.226304617884402</v>
      </c>
      <c r="D947" s="1">
        <v>774</v>
      </c>
      <c r="E947" s="2">
        <f t="shared" si="56"/>
        <v>0.54973821989528804</v>
      </c>
      <c r="F947" s="2"/>
      <c r="G947" s="2">
        <f t="shared" si="59"/>
        <v>0.45217650284733263</v>
      </c>
      <c r="H947" s="2"/>
      <c r="I947" s="2"/>
    </row>
    <row r="948" spans="1:9" x14ac:dyDescent="0.25">
      <c r="A948" s="3">
        <v>7.4487153953396454E-3</v>
      </c>
      <c r="B948" s="3">
        <f t="shared" si="57"/>
        <v>0.54816272783384923</v>
      </c>
      <c r="C948" s="8">
        <f t="shared" si="58"/>
        <v>48.19012440492908</v>
      </c>
      <c r="D948" s="1">
        <v>773</v>
      </c>
      <c r="E948" s="2">
        <f t="shared" si="56"/>
        <v>0.55031995346131479</v>
      </c>
      <c r="F948" s="2"/>
      <c r="G948" s="2">
        <f t="shared" si="59"/>
        <v>0.45183727216615072</v>
      </c>
      <c r="H948" s="2"/>
      <c r="I948" s="2"/>
    </row>
    <row r="949" spans="1:9" x14ac:dyDescent="0.25">
      <c r="A949" s="3">
        <v>7.4555889080135662E-3</v>
      </c>
      <c r="B949" s="3">
        <f t="shared" si="57"/>
        <v>0.54849384188239303</v>
      </c>
      <c r="C949" s="8">
        <f t="shared" si="58"/>
        <v>48.154809861011422</v>
      </c>
      <c r="D949" s="1">
        <v>772</v>
      </c>
      <c r="E949" s="2">
        <f t="shared" si="56"/>
        <v>0.55090168702734155</v>
      </c>
      <c r="F949" s="2"/>
      <c r="G949" s="2">
        <f t="shared" si="59"/>
        <v>0.45150615811760697</v>
      </c>
      <c r="H949" s="2"/>
      <c r="I949" s="2"/>
    </row>
    <row r="950" spans="1:9" x14ac:dyDescent="0.25">
      <c r="A950" s="3">
        <v>7.4661530618025376E-3</v>
      </c>
      <c r="B950" s="3">
        <f t="shared" si="57"/>
        <v>0.54900227022096015</v>
      </c>
      <c r="C950" s="8">
        <f t="shared" si="58"/>
        <v>48.100584089044716</v>
      </c>
      <c r="D950" s="1">
        <v>771</v>
      </c>
      <c r="E950" s="2">
        <f t="shared" si="56"/>
        <v>0.5514834205933683</v>
      </c>
      <c r="F950" s="2"/>
      <c r="G950" s="2">
        <f t="shared" si="59"/>
        <v>0.45099772977903985</v>
      </c>
      <c r="H950" s="2"/>
      <c r="I950" s="2"/>
    </row>
    <row r="951" spans="1:9" x14ac:dyDescent="0.25">
      <c r="A951" s="3">
        <v>7.4863097576191029E-3</v>
      </c>
      <c r="B951" s="3">
        <f t="shared" si="57"/>
        <v>0.54997077764793145</v>
      </c>
      <c r="C951" s="8">
        <f t="shared" si="58"/>
        <v>47.997289172339222</v>
      </c>
      <c r="D951" s="1">
        <v>770</v>
      </c>
      <c r="E951" s="2">
        <f t="shared" si="56"/>
        <v>0.55206515415939506</v>
      </c>
      <c r="F951" s="2"/>
      <c r="G951" s="2">
        <f t="shared" si="59"/>
        <v>0.4500292223520686</v>
      </c>
      <c r="H951" s="2"/>
      <c r="I951" s="2"/>
    </row>
    <row r="952" spans="1:9" x14ac:dyDescent="0.25">
      <c r="A952" s="3">
        <v>7.4885063615952596E-3</v>
      </c>
      <c r="B952" s="3">
        <f t="shared" si="57"/>
        <v>0.55007619633515692</v>
      </c>
      <c r="C952" s="8">
        <f t="shared" si="58"/>
        <v>47.986045877540526</v>
      </c>
      <c r="D952" s="1">
        <v>769</v>
      </c>
      <c r="E952" s="2">
        <f t="shared" si="56"/>
        <v>0.55264688772542181</v>
      </c>
      <c r="F952" s="2"/>
      <c r="G952" s="2">
        <f t="shared" si="59"/>
        <v>0.44992380366484308</v>
      </c>
      <c r="H952" s="2"/>
      <c r="I952" s="2"/>
    </row>
    <row r="953" spans="1:9" x14ac:dyDescent="0.25">
      <c r="A953" s="3">
        <v>7.5338401887600206E-3</v>
      </c>
      <c r="B953" s="3">
        <f t="shared" si="57"/>
        <v>0.55224633687987446</v>
      </c>
      <c r="C953" s="8">
        <f t="shared" si="58"/>
        <v>47.754592322757951</v>
      </c>
      <c r="D953" s="1">
        <v>768</v>
      </c>
      <c r="E953" s="2">
        <f t="shared" si="56"/>
        <v>0.55322862129144856</v>
      </c>
      <c r="F953" s="2"/>
      <c r="G953" s="2">
        <f t="shared" si="59"/>
        <v>0.4477536631201256</v>
      </c>
      <c r="H953" s="2"/>
      <c r="I953" s="2"/>
    </row>
    <row r="954" spans="1:9" x14ac:dyDescent="0.25">
      <c r="A954" s="3">
        <v>7.5485025917678694E-3</v>
      </c>
      <c r="B954" s="3">
        <f t="shared" si="57"/>
        <v>0.55294598675924278</v>
      </c>
      <c r="C954" s="8">
        <f t="shared" si="58"/>
        <v>47.679972062758111</v>
      </c>
      <c r="D954" s="1">
        <v>767</v>
      </c>
      <c r="E954" s="2">
        <f t="shared" si="56"/>
        <v>0.55381035485747532</v>
      </c>
      <c r="F954" s="2"/>
      <c r="G954" s="2">
        <f t="shared" si="59"/>
        <v>0.44705401324075716</v>
      </c>
      <c r="H954" s="2"/>
      <c r="I954" s="2"/>
    </row>
    <row r="955" spans="1:9" x14ac:dyDescent="0.25">
      <c r="A955" s="3">
        <v>7.5485350069914858E-3</v>
      </c>
      <c r="B955" s="3">
        <f t="shared" si="57"/>
        <v>0.55294753231352756</v>
      </c>
      <c r="C955" s="8">
        <f t="shared" si="58"/>
        <v>47.679807223649327</v>
      </c>
      <c r="D955" s="1">
        <v>766</v>
      </c>
      <c r="E955" s="2">
        <f t="shared" si="56"/>
        <v>0.55439208842350207</v>
      </c>
      <c r="F955" s="2"/>
      <c r="G955" s="2">
        <f t="shared" si="59"/>
        <v>0.44705246768647239</v>
      </c>
      <c r="H955" s="2"/>
      <c r="I955" s="2"/>
    </row>
    <row r="956" spans="1:9" x14ac:dyDescent="0.25">
      <c r="A956" s="3">
        <v>7.5836396846316054E-3</v>
      </c>
      <c r="B956" s="3">
        <f t="shared" si="57"/>
        <v>0.55461818712163091</v>
      </c>
      <c r="C956" s="8">
        <f t="shared" si="58"/>
        <v>47.50162567909851</v>
      </c>
      <c r="D956" s="1">
        <v>765</v>
      </c>
      <c r="E956" s="2">
        <f t="shared" si="56"/>
        <v>0.55497382198952883</v>
      </c>
      <c r="F956" s="2"/>
      <c r="G956" s="2">
        <f t="shared" si="59"/>
        <v>0.44538181287836903</v>
      </c>
      <c r="H956" s="2"/>
      <c r="I956" s="2"/>
    </row>
    <row r="957" spans="1:9" x14ac:dyDescent="0.25">
      <c r="A957" s="3">
        <v>7.5875745988799306E-3</v>
      </c>
      <c r="B957" s="3">
        <f t="shared" si="57"/>
        <v>0.55480506272924657</v>
      </c>
      <c r="C957" s="8">
        <f t="shared" si="58"/>
        <v>47.481694700992016</v>
      </c>
      <c r="D957" s="1">
        <v>764</v>
      </c>
      <c r="E957" s="2">
        <f t="shared" si="56"/>
        <v>0.55555555555555558</v>
      </c>
      <c r="F957" s="2"/>
      <c r="G957" s="2">
        <f t="shared" si="59"/>
        <v>0.44519493727075343</v>
      </c>
      <c r="H957" s="2"/>
      <c r="I957" s="2"/>
    </row>
    <row r="958" spans="1:9" x14ac:dyDescent="0.25">
      <c r="A958" s="3">
        <v>7.5903928096785478E-3</v>
      </c>
      <c r="B958" s="3">
        <f t="shared" si="57"/>
        <v>0.55493885604567605</v>
      </c>
      <c r="C958" s="8">
        <f t="shared" si="58"/>
        <v>47.467425146529678</v>
      </c>
      <c r="D958" s="1">
        <v>763</v>
      </c>
      <c r="E958" s="2">
        <f t="shared" si="56"/>
        <v>0.55613728912158233</v>
      </c>
      <c r="F958" s="2"/>
      <c r="G958" s="2">
        <f t="shared" si="59"/>
        <v>0.44506114395432389</v>
      </c>
      <c r="H958" s="2"/>
      <c r="I958" s="2"/>
    </row>
    <row r="959" spans="1:9" x14ac:dyDescent="0.25">
      <c r="A959" s="3">
        <v>7.6015802614000094E-3</v>
      </c>
      <c r="B959" s="3">
        <f t="shared" si="57"/>
        <v>0.55546957888506365</v>
      </c>
      <c r="C959" s="8">
        <f t="shared" si="58"/>
        <v>47.410821583189247</v>
      </c>
      <c r="D959" s="1">
        <v>762</v>
      </c>
      <c r="E959" s="2">
        <f t="shared" si="56"/>
        <v>0.55671902268760909</v>
      </c>
      <c r="F959" s="2"/>
      <c r="G959" s="2">
        <f t="shared" si="59"/>
        <v>0.44453042111493635</v>
      </c>
      <c r="H959" s="2"/>
      <c r="I959" s="2"/>
    </row>
    <row r="960" spans="1:9" x14ac:dyDescent="0.25">
      <c r="A960" s="3">
        <v>7.6145756194105907E-3</v>
      </c>
      <c r="B960" s="3">
        <f t="shared" si="57"/>
        <v>0.55608527270973518</v>
      </c>
      <c r="C960" s="8">
        <f t="shared" si="58"/>
        <v>47.345155548459481</v>
      </c>
      <c r="D960" s="1">
        <v>761</v>
      </c>
      <c r="E960" s="2">
        <f t="shared" si="56"/>
        <v>0.55730075625363584</v>
      </c>
      <c r="F960" s="2"/>
      <c r="G960" s="2">
        <f t="shared" si="59"/>
        <v>0.44391472729026482</v>
      </c>
      <c r="H960" s="2"/>
      <c r="I960" s="2"/>
    </row>
    <row r="961" spans="1:9" x14ac:dyDescent="0.25">
      <c r="A961" s="3">
        <v>7.6323007521270636E-3</v>
      </c>
      <c r="B961" s="3">
        <f t="shared" si="57"/>
        <v>0.55692367914236396</v>
      </c>
      <c r="C961" s="8">
        <f t="shared" si="58"/>
        <v>47.255736386342605</v>
      </c>
      <c r="D961" s="1">
        <v>760</v>
      </c>
      <c r="E961" s="2">
        <f t="shared" si="56"/>
        <v>0.5578824898196626</v>
      </c>
      <c r="F961" s="2"/>
      <c r="G961" s="2">
        <f t="shared" si="59"/>
        <v>0.4430763208576361</v>
      </c>
      <c r="H961" s="2"/>
      <c r="I961" s="2"/>
    </row>
    <row r="962" spans="1:9" x14ac:dyDescent="0.25">
      <c r="A962" s="3">
        <v>7.6427280686138799E-3</v>
      </c>
      <c r="B962" s="3">
        <f t="shared" si="57"/>
        <v>0.55741615576612835</v>
      </c>
      <c r="C962" s="8">
        <f t="shared" si="58"/>
        <v>47.203211924046798</v>
      </c>
      <c r="D962" s="1">
        <v>759</v>
      </c>
      <c r="E962" s="2">
        <f t="shared" ref="E962:E1025" si="60">1-(D962/MAX($D$2:$D$1720))</f>
        <v>0.55846422338568935</v>
      </c>
      <c r="F962" s="2"/>
      <c r="G962" s="2">
        <f t="shared" si="59"/>
        <v>0.44258384423387159</v>
      </c>
      <c r="H962" s="2"/>
      <c r="I962" s="2"/>
    </row>
    <row r="963" spans="1:9" x14ac:dyDescent="0.25">
      <c r="A963" s="3">
        <v>7.6553128646285051E-3</v>
      </c>
      <c r="B963" s="3">
        <f t="shared" ref="B963:B1026" si="61">1-EXP(-(1/$K$2)*A963)</f>
        <v>0.55800980007107959</v>
      </c>
      <c r="C963" s="8">
        <f t="shared" ref="C963:C1026" si="62">$K$3*EXP(-$K$3*A963)</f>
        <v>47.139897552545904</v>
      </c>
      <c r="D963" s="1">
        <v>758</v>
      </c>
      <c r="E963" s="2">
        <f t="shared" si="60"/>
        <v>0.55904595695171611</v>
      </c>
      <c r="F963" s="2"/>
      <c r="G963" s="2">
        <f t="shared" si="59"/>
        <v>0.44199019992892036</v>
      </c>
      <c r="H963" s="2"/>
      <c r="I963" s="2"/>
    </row>
    <row r="964" spans="1:9" x14ac:dyDescent="0.25">
      <c r="A964" s="3">
        <v>7.6657215777050647E-3</v>
      </c>
      <c r="B964" s="3">
        <f t="shared" si="61"/>
        <v>0.55850019348908342</v>
      </c>
      <c r="C964" s="8">
        <f t="shared" si="62"/>
        <v>47.087595271887054</v>
      </c>
      <c r="D964" s="1">
        <v>757</v>
      </c>
      <c r="E964" s="2">
        <f t="shared" si="60"/>
        <v>0.55962769051774286</v>
      </c>
      <c r="F964" s="2"/>
      <c r="G964" s="2">
        <f t="shared" ref="G964:G1027" si="63">EXP(-($K$3*A964))</f>
        <v>0.44149980651091653</v>
      </c>
      <c r="H964" s="2"/>
      <c r="I964" s="2"/>
    </row>
    <row r="965" spans="1:9" x14ac:dyDescent="0.25">
      <c r="A965" s="3">
        <v>7.6684210408991538E-3</v>
      </c>
      <c r="B965" s="3">
        <f t="shared" si="61"/>
        <v>0.55862728642301773</v>
      </c>
      <c r="C965" s="8">
        <f t="shared" si="62"/>
        <v>47.074040338120923</v>
      </c>
      <c r="D965" s="1">
        <v>756</v>
      </c>
      <c r="E965" s="2">
        <f t="shared" si="60"/>
        <v>0.56020942408376961</v>
      </c>
      <c r="F965" s="2"/>
      <c r="G965" s="2">
        <f t="shared" si="63"/>
        <v>0.44137271357698221</v>
      </c>
      <c r="H965" s="2"/>
      <c r="I965" s="2"/>
    </row>
    <row r="966" spans="1:9" x14ac:dyDescent="0.25">
      <c r="A966" s="3">
        <v>7.6717978836650103E-3</v>
      </c>
      <c r="B966" s="3">
        <f t="shared" si="61"/>
        <v>0.55878621943378826</v>
      </c>
      <c r="C966" s="8">
        <f t="shared" si="62"/>
        <v>47.057089541821263</v>
      </c>
      <c r="D966" s="1">
        <v>755</v>
      </c>
      <c r="E966" s="2">
        <f t="shared" si="60"/>
        <v>0.56079115764979637</v>
      </c>
      <c r="F966" s="2"/>
      <c r="G966" s="2">
        <f t="shared" si="63"/>
        <v>0.44121378056621169</v>
      </c>
      <c r="H966" s="2"/>
      <c r="I966" s="2"/>
    </row>
    <row r="967" spans="1:9" x14ac:dyDescent="0.25">
      <c r="A967" s="3">
        <v>7.6988682202705494E-3</v>
      </c>
      <c r="B967" s="3">
        <f t="shared" si="61"/>
        <v>0.56005823355471096</v>
      </c>
      <c r="C967" s="8">
        <f t="shared" si="62"/>
        <v>46.92142450817272</v>
      </c>
      <c r="D967" s="1">
        <v>754</v>
      </c>
      <c r="E967" s="2">
        <f t="shared" si="60"/>
        <v>0.56137289121582312</v>
      </c>
      <c r="F967" s="2"/>
      <c r="G967" s="2">
        <f t="shared" si="63"/>
        <v>0.43994176644528904</v>
      </c>
      <c r="H967" s="2"/>
      <c r="I967" s="2"/>
    </row>
    <row r="968" spans="1:9" x14ac:dyDescent="0.25">
      <c r="A968" s="3">
        <v>7.7075307996523623E-3</v>
      </c>
      <c r="B968" s="3">
        <f t="shared" si="61"/>
        <v>0.5604645064133289</v>
      </c>
      <c r="C968" s="8">
        <f t="shared" si="62"/>
        <v>46.878093997820422</v>
      </c>
      <c r="D968" s="1">
        <v>753</v>
      </c>
      <c r="E968" s="2">
        <f t="shared" si="60"/>
        <v>0.56195462478184988</v>
      </c>
      <c r="F968" s="2"/>
      <c r="G968" s="2">
        <f t="shared" si="63"/>
        <v>0.43953549358667104</v>
      </c>
      <c r="H968" s="2"/>
      <c r="I968" s="2"/>
    </row>
    <row r="969" spans="1:9" x14ac:dyDescent="0.25">
      <c r="A969" s="3">
        <v>7.7208085633172496E-3</v>
      </c>
      <c r="B969" s="3">
        <f t="shared" si="61"/>
        <v>0.56108650215135958</v>
      </c>
      <c r="C969" s="8">
        <f t="shared" si="62"/>
        <v>46.811755840608789</v>
      </c>
      <c r="D969" s="1">
        <v>752</v>
      </c>
      <c r="E969" s="2">
        <f t="shared" si="60"/>
        <v>0.56253635834787663</v>
      </c>
      <c r="F969" s="2"/>
      <c r="G969" s="2">
        <f t="shared" si="63"/>
        <v>0.43891349784864037</v>
      </c>
      <c r="H969" s="2"/>
      <c r="I969" s="2"/>
    </row>
    <row r="970" spans="1:9" x14ac:dyDescent="0.25">
      <c r="A970" s="3">
        <v>7.7211596945327976E-3</v>
      </c>
      <c r="B970" s="3">
        <f t="shared" si="61"/>
        <v>0.56110293891231411</v>
      </c>
      <c r="C970" s="8">
        <f t="shared" si="62"/>
        <v>46.810002798963033</v>
      </c>
      <c r="D970" s="1">
        <v>751</v>
      </c>
      <c r="E970" s="2">
        <f t="shared" si="60"/>
        <v>0.56311809191390338</v>
      </c>
      <c r="F970" s="2"/>
      <c r="G970" s="2">
        <f t="shared" si="63"/>
        <v>0.43889706108768584</v>
      </c>
      <c r="H970" s="2"/>
      <c r="I970" s="2"/>
    </row>
    <row r="971" spans="1:9" x14ac:dyDescent="0.25">
      <c r="A971" s="3">
        <v>7.7229214763869791E-3</v>
      </c>
      <c r="B971" s="3">
        <f t="shared" si="61"/>
        <v>0.56118540017833696</v>
      </c>
      <c r="C971" s="8">
        <f t="shared" si="62"/>
        <v>46.80120799846069</v>
      </c>
      <c r="D971" s="1">
        <v>750</v>
      </c>
      <c r="E971" s="2">
        <f t="shared" si="60"/>
        <v>0.56369982547993014</v>
      </c>
      <c r="F971" s="2"/>
      <c r="G971" s="2">
        <f t="shared" si="63"/>
        <v>0.4388145998216631</v>
      </c>
      <c r="H971" s="2"/>
      <c r="I971" s="2"/>
    </row>
    <row r="972" spans="1:9" x14ac:dyDescent="0.25">
      <c r="A972" s="3">
        <v>7.7310887369008707E-3</v>
      </c>
      <c r="B972" s="3">
        <f t="shared" si="61"/>
        <v>0.56156747140712471</v>
      </c>
      <c r="C972" s="8">
        <f t="shared" si="62"/>
        <v>46.760458681879172</v>
      </c>
      <c r="D972" s="1">
        <v>749</v>
      </c>
      <c r="E972" s="2">
        <f t="shared" si="60"/>
        <v>0.56428155904595689</v>
      </c>
      <c r="F972" s="2"/>
      <c r="G972" s="2">
        <f t="shared" si="63"/>
        <v>0.43843252859287529</v>
      </c>
      <c r="H972" s="2"/>
      <c r="I972" s="2"/>
    </row>
    <row r="973" spans="1:9" x14ac:dyDescent="0.25">
      <c r="A973" s="3">
        <v>7.7679349062748093E-3</v>
      </c>
      <c r="B973" s="3">
        <f t="shared" si="61"/>
        <v>0.56328703422220028</v>
      </c>
      <c r="C973" s="8">
        <f t="shared" si="62"/>
        <v>46.577060916610023</v>
      </c>
      <c r="D973" s="1">
        <v>748</v>
      </c>
      <c r="E973" s="2">
        <f t="shared" si="60"/>
        <v>0.56486329261198365</v>
      </c>
      <c r="F973" s="2"/>
      <c r="G973" s="2">
        <f t="shared" si="63"/>
        <v>0.43671296577779972</v>
      </c>
      <c r="H973" s="2"/>
      <c r="I973" s="2"/>
    </row>
    <row r="974" spans="1:9" x14ac:dyDescent="0.25">
      <c r="A974" s="3">
        <v>7.8176267511197439E-3</v>
      </c>
      <c r="B974" s="3">
        <f t="shared" si="61"/>
        <v>0.56559541191039253</v>
      </c>
      <c r="C974" s="8">
        <f t="shared" si="62"/>
        <v>46.330863856694513</v>
      </c>
      <c r="D974" s="1">
        <v>747</v>
      </c>
      <c r="E974" s="2">
        <f t="shared" si="60"/>
        <v>0.5654450261780104</v>
      </c>
      <c r="F974" s="2"/>
      <c r="G974" s="2">
        <f t="shared" si="63"/>
        <v>0.43440458808960747</v>
      </c>
      <c r="H974" s="2"/>
      <c r="I974" s="2"/>
    </row>
    <row r="975" spans="1:9" x14ac:dyDescent="0.25">
      <c r="A975" s="3">
        <v>7.8222731520323219E-3</v>
      </c>
      <c r="B975" s="3">
        <f t="shared" si="61"/>
        <v>0.5658106303477064</v>
      </c>
      <c r="C975" s="8">
        <f t="shared" si="62"/>
        <v>46.307910010459864</v>
      </c>
      <c r="D975" s="1">
        <v>746</v>
      </c>
      <c r="E975" s="2">
        <f t="shared" si="60"/>
        <v>0.56602675974403716</v>
      </c>
      <c r="F975" s="2"/>
      <c r="G975" s="2">
        <f t="shared" si="63"/>
        <v>0.43418936965229366</v>
      </c>
      <c r="H975" s="2"/>
      <c r="I975" s="2"/>
    </row>
    <row r="976" spans="1:9" x14ac:dyDescent="0.25">
      <c r="A976" s="3">
        <v>7.8237322819366684E-3</v>
      </c>
      <c r="B976" s="3">
        <f t="shared" si="61"/>
        <v>0.56587819434666431</v>
      </c>
      <c r="C976" s="8">
        <f t="shared" si="62"/>
        <v>46.300704058858152</v>
      </c>
      <c r="D976" s="1">
        <v>745</v>
      </c>
      <c r="E976" s="2">
        <f t="shared" si="60"/>
        <v>0.56660849331006391</v>
      </c>
      <c r="F976" s="2"/>
      <c r="G976" s="2">
        <f t="shared" si="63"/>
        <v>0.43412180565333569</v>
      </c>
      <c r="H976" s="2"/>
      <c r="I976" s="2"/>
    </row>
    <row r="977" spans="1:9" x14ac:dyDescent="0.25">
      <c r="A977" s="3">
        <v>7.8301739605273202E-3</v>
      </c>
      <c r="B977" s="3">
        <f t="shared" si="61"/>
        <v>0.56617634616953594</v>
      </c>
      <c r="C977" s="8">
        <f t="shared" si="62"/>
        <v>46.268905058818028</v>
      </c>
      <c r="D977" s="1">
        <v>744</v>
      </c>
      <c r="E977" s="2">
        <f t="shared" si="60"/>
        <v>0.56719022687609078</v>
      </c>
      <c r="F977" s="2"/>
      <c r="G977" s="2">
        <f t="shared" si="63"/>
        <v>0.43382365383046406</v>
      </c>
      <c r="H977" s="2"/>
      <c r="I977" s="2"/>
    </row>
    <row r="978" spans="1:9" x14ac:dyDescent="0.25">
      <c r="A978" s="3">
        <v>7.8419597217954662E-3</v>
      </c>
      <c r="B978" s="3">
        <f t="shared" si="61"/>
        <v>0.56672131785353419</v>
      </c>
      <c r="C978" s="8">
        <f t="shared" si="62"/>
        <v>46.210781803241659</v>
      </c>
      <c r="D978" s="1">
        <v>743</v>
      </c>
      <c r="E978" s="2">
        <f t="shared" si="60"/>
        <v>0.56777196044211753</v>
      </c>
      <c r="F978" s="2"/>
      <c r="G978" s="2">
        <f t="shared" si="63"/>
        <v>0.43327868214646575</v>
      </c>
      <c r="H978" s="2"/>
      <c r="I978" s="2"/>
    </row>
    <row r="979" spans="1:9" x14ac:dyDescent="0.25">
      <c r="A979" s="3">
        <v>7.8658934780349021E-3</v>
      </c>
      <c r="B979" s="3">
        <f t="shared" si="61"/>
        <v>0.56782590504314978</v>
      </c>
      <c r="C979" s="8">
        <f t="shared" si="62"/>
        <v>46.092973474087074</v>
      </c>
      <c r="D979" s="1">
        <v>742</v>
      </c>
      <c r="E979" s="2">
        <f t="shared" si="60"/>
        <v>0.56835369400814428</v>
      </c>
      <c r="F979" s="2"/>
      <c r="G979" s="2">
        <f t="shared" si="63"/>
        <v>0.43217409495685027</v>
      </c>
      <c r="H979" s="2"/>
      <c r="I979" s="2"/>
    </row>
    <row r="980" spans="1:9" x14ac:dyDescent="0.25">
      <c r="A980" s="3">
        <v>7.8681204993125142E-3</v>
      </c>
      <c r="B980" s="3">
        <f t="shared" si="61"/>
        <v>0.5679285428860672</v>
      </c>
      <c r="C980" s="8">
        <f t="shared" si="62"/>
        <v>46.082026766669301</v>
      </c>
      <c r="D980" s="1">
        <v>741</v>
      </c>
      <c r="E980" s="2">
        <f t="shared" si="60"/>
        <v>0.56893542757417104</v>
      </c>
      <c r="F980" s="2"/>
      <c r="G980" s="2">
        <f t="shared" si="63"/>
        <v>0.4320714571139328</v>
      </c>
      <c r="H980" s="2"/>
      <c r="I980" s="2"/>
    </row>
    <row r="981" spans="1:9" x14ac:dyDescent="0.25">
      <c r="A981" s="3">
        <v>7.880717148559202E-3</v>
      </c>
      <c r="B981" s="3">
        <f t="shared" si="61"/>
        <v>0.56850863225749371</v>
      </c>
      <c r="C981" s="8">
        <f t="shared" si="62"/>
        <v>46.020158079207988</v>
      </c>
      <c r="D981" s="1">
        <v>740</v>
      </c>
      <c r="E981" s="2">
        <f t="shared" si="60"/>
        <v>0.56951716114019779</v>
      </c>
      <c r="F981" s="2"/>
      <c r="G981" s="2">
        <f t="shared" si="63"/>
        <v>0.43149136774250629</v>
      </c>
      <c r="H981" s="2"/>
      <c r="I981" s="2"/>
    </row>
    <row r="982" spans="1:9" x14ac:dyDescent="0.25">
      <c r="A982" s="3">
        <v>7.8847741311094399E-3</v>
      </c>
      <c r="B982" s="3">
        <f t="shared" si="61"/>
        <v>0.56869529484913794</v>
      </c>
      <c r="C982" s="8">
        <f t="shared" si="62"/>
        <v>46.000249820046555</v>
      </c>
      <c r="D982" s="1">
        <v>739</v>
      </c>
      <c r="E982" s="2">
        <f t="shared" si="60"/>
        <v>0.57009889470622455</v>
      </c>
      <c r="F982" s="2"/>
      <c r="G982" s="2">
        <f t="shared" si="63"/>
        <v>0.43130470515086211</v>
      </c>
      <c r="H982" s="2"/>
      <c r="I982" s="2"/>
    </row>
    <row r="983" spans="1:9" x14ac:dyDescent="0.25">
      <c r="A983" s="3">
        <v>7.8856958396421595E-3</v>
      </c>
      <c r="B983" s="3">
        <f t="shared" si="61"/>
        <v>0.56873769158799325</v>
      </c>
      <c r="C983" s="8">
        <f t="shared" si="62"/>
        <v>45.995728050273094</v>
      </c>
      <c r="D983" s="1">
        <v>738</v>
      </c>
      <c r="E983" s="2">
        <f t="shared" si="60"/>
        <v>0.5706806282722513</v>
      </c>
      <c r="F983" s="2"/>
      <c r="G983" s="2">
        <f t="shared" si="63"/>
        <v>0.43126230841200675</v>
      </c>
      <c r="H983" s="2"/>
      <c r="I983" s="2"/>
    </row>
    <row r="984" spans="1:9" x14ac:dyDescent="0.25">
      <c r="A984" s="3">
        <v>7.8896208867110795E-3</v>
      </c>
      <c r="B984" s="3">
        <f t="shared" si="61"/>
        <v>0.56891818920289072</v>
      </c>
      <c r="C984" s="8">
        <f t="shared" si="62"/>
        <v>45.976477308794856</v>
      </c>
      <c r="D984" s="1">
        <v>737</v>
      </c>
      <c r="E984" s="2">
        <f t="shared" si="60"/>
        <v>0.57126236183827805</v>
      </c>
      <c r="F984" s="2"/>
      <c r="G984" s="2">
        <f t="shared" si="63"/>
        <v>0.43108181079710928</v>
      </c>
      <c r="H984" s="2"/>
      <c r="I984" s="2"/>
    </row>
    <row r="985" spans="1:9" x14ac:dyDescent="0.25">
      <c r="A985" s="3">
        <v>7.9179488126539521E-3</v>
      </c>
      <c r="B985" s="3">
        <f t="shared" si="61"/>
        <v>0.57021864194297534</v>
      </c>
      <c r="C985" s="8">
        <f t="shared" si="62"/>
        <v>45.837779190715821</v>
      </c>
      <c r="D985" s="1">
        <v>736</v>
      </c>
      <c r="E985" s="2">
        <f t="shared" si="60"/>
        <v>0.57184409540430481</v>
      </c>
      <c r="F985" s="2"/>
      <c r="G985" s="2">
        <f t="shared" si="63"/>
        <v>0.42978135805702461</v>
      </c>
      <c r="H985" s="2"/>
      <c r="I985" s="2"/>
    </row>
    <row r="986" spans="1:9" x14ac:dyDescent="0.25">
      <c r="A986" s="3">
        <v>7.9189223812754506E-3</v>
      </c>
      <c r="B986" s="3">
        <f t="shared" si="61"/>
        <v>0.57026326584967935</v>
      </c>
      <c r="C986" s="8">
        <f t="shared" si="62"/>
        <v>45.833019885213673</v>
      </c>
      <c r="D986" s="1">
        <v>735</v>
      </c>
      <c r="E986" s="2">
        <f t="shared" si="60"/>
        <v>0.57242582897033156</v>
      </c>
      <c r="F986" s="2"/>
      <c r="G986" s="2">
        <f t="shared" si="63"/>
        <v>0.42973673415032071</v>
      </c>
      <c r="H986" s="2"/>
      <c r="I986" s="2"/>
    </row>
    <row r="987" spans="1:9" x14ac:dyDescent="0.25">
      <c r="A987" s="3">
        <v>7.9319135106588057E-3</v>
      </c>
      <c r="B987" s="3">
        <f t="shared" si="61"/>
        <v>0.57085827623686336</v>
      </c>
      <c r="C987" s="8">
        <f t="shared" si="62"/>
        <v>45.76955981596538</v>
      </c>
      <c r="D987" s="1">
        <v>734</v>
      </c>
      <c r="E987" s="2">
        <f t="shared" si="60"/>
        <v>0.57300756253635843</v>
      </c>
      <c r="F987" s="2"/>
      <c r="G987" s="2">
        <f t="shared" si="63"/>
        <v>0.42914172376313664</v>
      </c>
      <c r="H987" s="2"/>
      <c r="I987" s="2"/>
    </row>
    <row r="988" spans="1:9" x14ac:dyDescent="0.25">
      <c r="A988" s="3">
        <v>7.961166468063996E-3</v>
      </c>
      <c r="B988" s="3">
        <f t="shared" si="61"/>
        <v>0.57219508475730363</v>
      </c>
      <c r="C988" s="8">
        <f t="shared" si="62"/>
        <v>45.626984218789104</v>
      </c>
      <c r="D988" s="1">
        <v>733</v>
      </c>
      <c r="E988" s="2">
        <f t="shared" si="60"/>
        <v>0.57358929610238518</v>
      </c>
      <c r="F988" s="2"/>
      <c r="G988" s="2">
        <f t="shared" si="63"/>
        <v>0.42780491524269637</v>
      </c>
      <c r="H988" s="2"/>
      <c r="I988" s="2"/>
    </row>
    <row r="989" spans="1:9" x14ac:dyDescent="0.25">
      <c r="A989" s="3">
        <v>7.9654501072272677E-3</v>
      </c>
      <c r="B989" s="3">
        <f t="shared" si="61"/>
        <v>0.57239048965347594</v>
      </c>
      <c r="C989" s="8">
        <f t="shared" si="62"/>
        <v>45.606143560357509</v>
      </c>
      <c r="D989" s="1">
        <v>732</v>
      </c>
      <c r="E989" s="2">
        <f t="shared" si="60"/>
        <v>0.57417102966841194</v>
      </c>
      <c r="F989" s="2"/>
      <c r="G989" s="2">
        <f t="shared" si="63"/>
        <v>0.427609510346524</v>
      </c>
      <c r="H989" s="2"/>
      <c r="I989" s="2"/>
    </row>
    <row r="990" spans="1:9" x14ac:dyDescent="0.25">
      <c r="A990" s="3">
        <v>7.9704910032962761E-3</v>
      </c>
      <c r="B990" s="3">
        <f t="shared" si="61"/>
        <v>0.5726203236948636</v>
      </c>
      <c r="C990" s="8">
        <f t="shared" si="62"/>
        <v>45.581630905627065</v>
      </c>
      <c r="D990" s="1">
        <v>731</v>
      </c>
      <c r="E990" s="2">
        <f t="shared" si="60"/>
        <v>0.57475276323443869</v>
      </c>
      <c r="F990" s="2"/>
      <c r="G990" s="2">
        <f t="shared" si="63"/>
        <v>0.4273796763051364</v>
      </c>
      <c r="H990" s="2"/>
      <c r="I990" s="2"/>
    </row>
    <row r="991" spans="1:9" x14ac:dyDescent="0.25">
      <c r="A991" s="3">
        <v>7.9768245064446575E-3</v>
      </c>
      <c r="B991" s="3">
        <f t="shared" si="61"/>
        <v>0.57290891761534746</v>
      </c>
      <c r="C991" s="8">
        <f t="shared" si="62"/>
        <v>45.550851291400136</v>
      </c>
      <c r="D991" s="1">
        <v>730</v>
      </c>
      <c r="E991" s="2">
        <f t="shared" si="60"/>
        <v>0.57533449680046544</v>
      </c>
      <c r="F991" s="2"/>
      <c r="G991" s="2">
        <f t="shared" si="63"/>
        <v>0.4270910823846526</v>
      </c>
      <c r="H991" s="2"/>
      <c r="I991" s="2"/>
    </row>
    <row r="992" spans="1:9" x14ac:dyDescent="0.25">
      <c r="A992" s="3">
        <v>7.988065821329049E-3</v>
      </c>
      <c r="B992" s="3">
        <f t="shared" si="61"/>
        <v>0.57342066224418109</v>
      </c>
      <c r="C992" s="8">
        <f t="shared" si="62"/>
        <v>45.496271824750963</v>
      </c>
      <c r="D992" s="1">
        <v>729</v>
      </c>
      <c r="E992" s="2">
        <f t="shared" si="60"/>
        <v>0.5759162303664922</v>
      </c>
      <c r="F992" s="2"/>
      <c r="G992" s="2">
        <f t="shared" si="63"/>
        <v>0.42657933775581897</v>
      </c>
      <c r="H992" s="2"/>
      <c r="I992" s="2"/>
    </row>
    <row r="993" spans="1:9" x14ac:dyDescent="0.25">
      <c r="A993" s="3">
        <v>7.9912346013267799E-3</v>
      </c>
      <c r="B993" s="3">
        <f t="shared" si="61"/>
        <v>0.57356480556144485</v>
      </c>
      <c r="C993" s="8">
        <f t="shared" si="62"/>
        <v>45.480898404232143</v>
      </c>
      <c r="D993" s="1">
        <v>728</v>
      </c>
      <c r="E993" s="2">
        <f t="shared" si="60"/>
        <v>0.57649796393251895</v>
      </c>
      <c r="F993" s="2"/>
      <c r="G993" s="2">
        <f t="shared" si="63"/>
        <v>0.4264351944385551</v>
      </c>
      <c r="H993" s="2"/>
      <c r="I993" s="2"/>
    </row>
    <row r="994" spans="1:9" x14ac:dyDescent="0.25">
      <c r="A994" s="3">
        <v>8.0256860261601615E-3</v>
      </c>
      <c r="B994" s="3">
        <f t="shared" si="61"/>
        <v>0.57512881218307144</v>
      </c>
      <c r="C994" s="8">
        <f t="shared" si="62"/>
        <v>45.314091285144812</v>
      </c>
      <c r="D994" s="1">
        <v>727</v>
      </c>
      <c r="E994" s="2">
        <f t="shared" si="60"/>
        <v>0.57707969749854571</v>
      </c>
      <c r="F994" s="2"/>
      <c r="G994" s="2">
        <f t="shared" si="63"/>
        <v>0.42487118781692856</v>
      </c>
      <c r="H994" s="2"/>
      <c r="I994" s="2"/>
    </row>
    <row r="995" spans="1:9" x14ac:dyDescent="0.25">
      <c r="A995" s="3">
        <v>8.0328674283705048E-3</v>
      </c>
      <c r="B995" s="3">
        <f t="shared" si="61"/>
        <v>0.57545410630731952</v>
      </c>
      <c r="C995" s="8">
        <f t="shared" si="62"/>
        <v>45.279397457784007</v>
      </c>
      <c r="D995" s="1">
        <v>726</v>
      </c>
      <c r="E995" s="2">
        <f t="shared" si="60"/>
        <v>0.57766143106457246</v>
      </c>
      <c r="F995" s="2"/>
      <c r="G995" s="2">
        <f t="shared" si="63"/>
        <v>0.42454589369268048</v>
      </c>
      <c r="H995" s="2"/>
      <c r="I995" s="2"/>
    </row>
    <row r="996" spans="1:9" x14ac:dyDescent="0.25">
      <c r="A996" s="3">
        <v>8.0373308446104463E-3</v>
      </c>
      <c r="B996" s="3">
        <f t="shared" si="61"/>
        <v>0.57565615900887468</v>
      </c>
      <c r="C996" s="8">
        <f t="shared" si="62"/>
        <v>45.257847786200671</v>
      </c>
      <c r="D996" s="1">
        <v>725</v>
      </c>
      <c r="E996" s="2">
        <f t="shared" si="60"/>
        <v>0.57824316463059922</v>
      </c>
      <c r="F996" s="2"/>
      <c r="G996" s="2">
        <f t="shared" si="63"/>
        <v>0.42434384099112538</v>
      </c>
      <c r="H996" s="2"/>
      <c r="I996" s="2"/>
    </row>
    <row r="997" spans="1:9" x14ac:dyDescent="0.25">
      <c r="A997" s="3">
        <v>8.0497879479800583E-3</v>
      </c>
      <c r="B997" s="3">
        <f t="shared" si="61"/>
        <v>0.57621956634368687</v>
      </c>
      <c r="C997" s="8">
        <f t="shared" si="62"/>
        <v>45.197758299945832</v>
      </c>
      <c r="D997" s="1">
        <v>724</v>
      </c>
      <c r="E997" s="2">
        <f t="shared" si="60"/>
        <v>0.57882489819662597</v>
      </c>
      <c r="F997" s="2"/>
      <c r="G997" s="2">
        <f t="shared" si="63"/>
        <v>0.42378043365631313</v>
      </c>
      <c r="H997" s="2"/>
      <c r="I997" s="2"/>
    </row>
    <row r="998" spans="1:9" x14ac:dyDescent="0.25">
      <c r="A998" s="3">
        <v>8.0588127937217813E-3</v>
      </c>
      <c r="B998" s="3">
        <f t="shared" si="61"/>
        <v>0.57662727289316473</v>
      </c>
      <c r="C998" s="8">
        <f t="shared" si="62"/>
        <v>45.154274881134782</v>
      </c>
      <c r="D998" s="1">
        <v>723</v>
      </c>
      <c r="E998" s="2">
        <f t="shared" si="60"/>
        <v>0.57940663176265272</v>
      </c>
      <c r="F998" s="2"/>
      <c r="G998" s="2">
        <f t="shared" si="63"/>
        <v>0.42337272710683527</v>
      </c>
      <c r="H998" s="2"/>
      <c r="I998" s="2"/>
    </row>
    <row r="999" spans="1:9" x14ac:dyDescent="0.25">
      <c r="A999" s="3">
        <v>8.0784555583506279E-3</v>
      </c>
      <c r="B999" s="3">
        <f t="shared" si="61"/>
        <v>0.57751329926154571</v>
      </c>
      <c r="C999" s="8">
        <f t="shared" si="62"/>
        <v>45.05977687588252</v>
      </c>
      <c r="D999" s="1">
        <v>722</v>
      </c>
      <c r="E999" s="2">
        <f t="shared" si="60"/>
        <v>0.57998836532867948</v>
      </c>
      <c r="F999" s="2"/>
      <c r="G999" s="2">
        <f t="shared" si="63"/>
        <v>0.42248670073845435</v>
      </c>
      <c r="H999" s="2"/>
      <c r="I999" s="2"/>
    </row>
    <row r="1000" spans="1:9" x14ac:dyDescent="0.25">
      <c r="A1000" s="3">
        <v>8.1166218298038828E-3</v>
      </c>
      <c r="B1000" s="3">
        <f t="shared" si="61"/>
        <v>0.57922956746862164</v>
      </c>
      <c r="C1000" s="8">
        <f t="shared" si="62"/>
        <v>44.876730492801478</v>
      </c>
      <c r="D1000" s="1">
        <v>721</v>
      </c>
      <c r="E1000" s="2">
        <f t="shared" si="60"/>
        <v>0.58057009889470623</v>
      </c>
      <c r="F1000" s="2"/>
      <c r="G1000" s="2">
        <f t="shared" si="63"/>
        <v>0.4207704325313783</v>
      </c>
      <c r="H1000" s="2"/>
      <c r="I1000" s="2"/>
    </row>
    <row r="1001" spans="1:9" x14ac:dyDescent="0.25">
      <c r="A1001" s="3">
        <v>8.1516015334278658E-3</v>
      </c>
      <c r="B1001" s="3">
        <f t="shared" si="61"/>
        <v>0.58079641764751222</v>
      </c>
      <c r="C1001" s="8">
        <f t="shared" si="62"/>
        <v>44.709620097763391</v>
      </c>
      <c r="D1001" s="1">
        <v>720</v>
      </c>
      <c r="E1001" s="2">
        <f t="shared" si="60"/>
        <v>0.58115183246073299</v>
      </c>
      <c r="F1001" s="2"/>
      <c r="G1001" s="2">
        <f t="shared" si="63"/>
        <v>0.41920358235248784</v>
      </c>
      <c r="H1001" s="2"/>
      <c r="I1001" s="2"/>
    </row>
    <row r="1002" spans="1:9" x14ac:dyDescent="0.25">
      <c r="A1002" s="3">
        <v>8.1518690177193598E-3</v>
      </c>
      <c r="B1002" s="3">
        <f t="shared" si="61"/>
        <v>0.58080837659798257</v>
      </c>
      <c r="C1002" s="8">
        <f t="shared" si="62"/>
        <v>44.708344631248302</v>
      </c>
      <c r="D1002" s="1">
        <v>719</v>
      </c>
      <c r="E1002" s="2">
        <f t="shared" si="60"/>
        <v>0.58173356602675974</v>
      </c>
      <c r="F1002" s="2"/>
      <c r="G1002" s="2">
        <f t="shared" si="63"/>
        <v>0.41919162340201749</v>
      </c>
      <c r="H1002" s="2"/>
      <c r="I1002" s="2"/>
    </row>
    <row r="1003" spans="1:9" x14ac:dyDescent="0.25">
      <c r="A1003" s="3">
        <v>8.1582373107225159E-3</v>
      </c>
      <c r="B1003" s="3">
        <f t="shared" si="61"/>
        <v>0.58109299576836726</v>
      </c>
      <c r="C1003" s="8">
        <f t="shared" si="62"/>
        <v>44.677988938892263</v>
      </c>
      <c r="D1003" s="1">
        <v>718</v>
      </c>
      <c r="E1003" s="2">
        <f t="shared" si="60"/>
        <v>0.58231529959278649</v>
      </c>
      <c r="F1003" s="2"/>
      <c r="G1003" s="2">
        <f t="shared" si="63"/>
        <v>0.4189070042316328</v>
      </c>
      <c r="H1003" s="2"/>
      <c r="I1003" s="2"/>
    </row>
    <row r="1004" spans="1:9" x14ac:dyDescent="0.25">
      <c r="A1004" s="3">
        <v>8.1592514519671644E-3</v>
      </c>
      <c r="B1004" s="3">
        <f t="shared" si="61"/>
        <v>0.58113830310936909</v>
      </c>
      <c r="C1004" s="8">
        <f t="shared" si="62"/>
        <v>44.673156742582144</v>
      </c>
      <c r="D1004" s="1">
        <v>717</v>
      </c>
      <c r="E1004" s="2">
        <f t="shared" si="60"/>
        <v>0.58289703315881325</v>
      </c>
      <c r="F1004" s="2"/>
      <c r="G1004" s="2">
        <f t="shared" si="63"/>
        <v>0.41886169689063091</v>
      </c>
      <c r="H1004" s="2"/>
      <c r="I1004" s="2"/>
    </row>
    <row r="1005" spans="1:9" x14ac:dyDescent="0.25">
      <c r="A1005" s="3">
        <v>8.171168182131483E-3</v>
      </c>
      <c r="B1005" s="3">
        <f t="shared" si="61"/>
        <v>0.58167032290335596</v>
      </c>
      <c r="C1005" s="8">
        <f t="shared" si="62"/>
        <v>44.616414854213346</v>
      </c>
      <c r="D1005" s="1">
        <v>716</v>
      </c>
      <c r="E1005" s="2">
        <f t="shared" si="60"/>
        <v>0.58347876672484</v>
      </c>
      <c r="F1005" s="2"/>
      <c r="G1005" s="2">
        <f t="shared" si="63"/>
        <v>0.41832967709664404</v>
      </c>
      <c r="H1005" s="2"/>
      <c r="I1005" s="2"/>
    </row>
    <row r="1006" spans="1:9" x14ac:dyDescent="0.25">
      <c r="A1006" s="3">
        <v>8.1869432205183834E-3</v>
      </c>
      <c r="B1006" s="3">
        <f t="shared" si="61"/>
        <v>0.58237355681074399</v>
      </c>
      <c r="C1006" s="8">
        <f t="shared" si="62"/>
        <v>44.541412344304575</v>
      </c>
      <c r="D1006" s="1">
        <v>715</v>
      </c>
      <c r="E1006" s="2">
        <f t="shared" si="60"/>
        <v>0.58406050029086676</v>
      </c>
      <c r="F1006" s="2"/>
      <c r="G1006" s="2">
        <f t="shared" si="63"/>
        <v>0.41762644318925601</v>
      </c>
      <c r="H1006" s="2"/>
      <c r="I1006" s="2"/>
    </row>
    <row r="1007" spans="1:9" x14ac:dyDescent="0.25">
      <c r="A1007" s="3">
        <v>8.240112452377879E-3</v>
      </c>
      <c r="B1007" s="3">
        <f t="shared" si="61"/>
        <v>0.58473508740149782</v>
      </c>
      <c r="C1007" s="8">
        <f t="shared" si="62"/>
        <v>44.28954632977927</v>
      </c>
      <c r="D1007" s="1">
        <v>714</v>
      </c>
      <c r="E1007" s="2">
        <f t="shared" si="60"/>
        <v>0.58464223385689351</v>
      </c>
      <c r="F1007" s="2"/>
      <c r="G1007" s="2">
        <f t="shared" si="63"/>
        <v>0.41526491259850212</v>
      </c>
      <c r="H1007" s="2"/>
      <c r="I1007" s="2"/>
    </row>
    <row r="1008" spans="1:9" x14ac:dyDescent="0.25">
      <c r="A1008" s="3">
        <v>8.2514190779454655E-3</v>
      </c>
      <c r="B1008" s="3">
        <f t="shared" si="61"/>
        <v>0.58523555090488211</v>
      </c>
      <c r="C1008" s="8">
        <f t="shared" si="62"/>
        <v>44.236170037087447</v>
      </c>
      <c r="D1008" s="1">
        <v>713</v>
      </c>
      <c r="E1008" s="2">
        <f t="shared" si="60"/>
        <v>0.58522396742292027</v>
      </c>
      <c r="F1008" s="2"/>
      <c r="G1008" s="2">
        <f t="shared" si="63"/>
        <v>0.41476444909511784</v>
      </c>
      <c r="H1008" s="2"/>
      <c r="I1008" s="2"/>
    </row>
    <row r="1009" spans="1:9" x14ac:dyDescent="0.25">
      <c r="A1009" s="3">
        <v>8.25680962424169E-3</v>
      </c>
      <c r="B1009" s="3">
        <f t="shared" si="61"/>
        <v>0.58547393949347049</v>
      </c>
      <c r="C1009" s="8">
        <f t="shared" si="62"/>
        <v>44.210745008103643</v>
      </c>
      <c r="D1009" s="1">
        <v>712</v>
      </c>
      <c r="E1009" s="2">
        <f t="shared" si="60"/>
        <v>0.58580570098894702</v>
      </c>
      <c r="F1009" s="2"/>
      <c r="G1009" s="2">
        <f t="shared" si="63"/>
        <v>0.41452606050652951</v>
      </c>
      <c r="H1009" s="2"/>
      <c r="I1009" s="2"/>
    </row>
    <row r="1010" spans="1:9" x14ac:dyDescent="0.25">
      <c r="A1010" s="3">
        <v>8.2615279471476288E-3</v>
      </c>
      <c r="B1010" s="3">
        <f t="shared" si="61"/>
        <v>0.58568248758644814</v>
      </c>
      <c r="C1010" s="8">
        <f t="shared" si="62"/>
        <v>44.188502578883877</v>
      </c>
      <c r="D1010" s="1">
        <v>711</v>
      </c>
      <c r="E1010" s="2">
        <f t="shared" si="60"/>
        <v>0.58638743455497377</v>
      </c>
      <c r="F1010" s="2"/>
      <c r="G1010" s="2">
        <f t="shared" si="63"/>
        <v>0.4143175124135518</v>
      </c>
      <c r="H1010" s="2"/>
      <c r="I1010" s="2"/>
    </row>
    <row r="1011" spans="1:9" x14ac:dyDescent="0.25">
      <c r="A1011" s="3">
        <v>8.2707821816906391E-3</v>
      </c>
      <c r="B1011" s="3">
        <f t="shared" si="61"/>
        <v>0.58609121661276697</v>
      </c>
      <c r="C1011" s="8">
        <f t="shared" si="62"/>
        <v>44.144910109117532</v>
      </c>
      <c r="D1011" s="1">
        <v>710</v>
      </c>
      <c r="E1011" s="2">
        <f t="shared" si="60"/>
        <v>0.58696916812100053</v>
      </c>
      <c r="F1011" s="2"/>
      <c r="G1011" s="2">
        <f t="shared" si="63"/>
        <v>0.41390878338723297</v>
      </c>
      <c r="H1011" s="2"/>
      <c r="I1011" s="2"/>
    </row>
    <row r="1012" spans="1:9" x14ac:dyDescent="0.25">
      <c r="A1012" s="3">
        <v>8.287956630605553E-3</v>
      </c>
      <c r="B1012" s="3">
        <f t="shared" si="61"/>
        <v>0.58684868716796967</v>
      </c>
      <c r="C1012" s="8">
        <f t="shared" si="62"/>
        <v>44.064123059139803</v>
      </c>
      <c r="D1012" s="1">
        <v>709</v>
      </c>
      <c r="E1012" s="2">
        <f t="shared" si="60"/>
        <v>0.58755090168702728</v>
      </c>
      <c r="F1012" s="2"/>
      <c r="G1012" s="2">
        <f t="shared" si="63"/>
        <v>0.41315131283203027</v>
      </c>
      <c r="H1012" s="2"/>
      <c r="I1012" s="2"/>
    </row>
    <row r="1013" spans="1:9" x14ac:dyDescent="0.25">
      <c r="A1013" s="3">
        <v>8.2883054114961663E-3</v>
      </c>
      <c r="B1013" s="3">
        <f t="shared" si="61"/>
        <v>0.58686405560620902</v>
      </c>
      <c r="C1013" s="8">
        <f t="shared" si="62"/>
        <v>44.062483958082218</v>
      </c>
      <c r="D1013" s="1">
        <v>708</v>
      </c>
      <c r="E1013" s="2">
        <f t="shared" si="60"/>
        <v>0.58813263525305404</v>
      </c>
      <c r="F1013" s="2"/>
      <c r="G1013" s="2">
        <f t="shared" si="63"/>
        <v>0.41313594439379092</v>
      </c>
      <c r="H1013" s="2"/>
      <c r="I1013" s="2"/>
    </row>
    <row r="1014" spans="1:9" x14ac:dyDescent="0.25">
      <c r="A1014" s="3">
        <v>8.2911652078775377E-3</v>
      </c>
      <c r="B1014" s="3">
        <f t="shared" si="61"/>
        <v>0.58699004612335748</v>
      </c>
      <c r="C1014" s="8">
        <f t="shared" si="62"/>
        <v>44.049046601163617</v>
      </c>
      <c r="D1014" s="1">
        <v>707</v>
      </c>
      <c r="E1014" s="2">
        <f t="shared" si="60"/>
        <v>0.58871436881908079</v>
      </c>
      <c r="F1014" s="2"/>
      <c r="G1014" s="2">
        <f t="shared" si="63"/>
        <v>0.41300995387664247</v>
      </c>
      <c r="H1014" s="2"/>
      <c r="I1014" s="2"/>
    </row>
    <row r="1015" spans="1:9" x14ac:dyDescent="0.25">
      <c r="A1015" s="3">
        <v>8.2932629390605195E-3</v>
      </c>
      <c r="B1015" s="3">
        <f t="shared" si="61"/>
        <v>0.58708243884605782</v>
      </c>
      <c r="C1015" s="8">
        <f t="shared" si="62"/>
        <v>44.039192573894695</v>
      </c>
      <c r="D1015" s="1">
        <v>706</v>
      </c>
      <c r="E1015" s="2">
        <f t="shared" si="60"/>
        <v>0.58929610238510755</v>
      </c>
      <c r="F1015" s="2"/>
      <c r="G1015" s="2">
        <f t="shared" si="63"/>
        <v>0.41291756115394213</v>
      </c>
      <c r="H1015" s="2"/>
      <c r="I1015" s="2"/>
    </row>
    <row r="1016" spans="1:9" x14ac:dyDescent="0.25">
      <c r="A1016" s="3">
        <v>8.3057130739385698E-3</v>
      </c>
      <c r="B1016" s="3">
        <f t="shared" si="61"/>
        <v>0.5876303688677097</v>
      </c>
      <c r="C1016" s="8">
        <f t="shared" si="62"/>
        <v>43.980753800612426</v>
      </c>
      <c r="D1016" s="1">
        <v>705</v>
      </c>
      <c r="E1016" s="2">
        <f t="shared" si="60"/>
        <v>0.5898778359511343</v>
      </c>
      <c r="F1016" s="2"/>
      <c r="G1016" s="2">
        <f t="shared" si="63"/>
        <v>0.4123696311322903</v>
      </c>
      <c r="H1016" s="2"/>
      <c r="I1016" s="2"/>
    </row>
    <row r="1017" spans="1:9" x14ac:dyDescent="0.25">
      <c r="A1017" s="3">
        <v>8.3069469347271108E-3</v>
      </c>
      <c r="B1017" s="3">
        <f t="shared" si="61"/>
        <v>0.58768463142483307</v>
      </c>
      <c r="C1017" s="8">
        <f t="shared" si="62"/>
        <v>43.974966497219391</v>
      </c>
      <c r="D1017" s="1">
        <v>704</v>
      </c>
      <c r="E1017" s="2">
        <f t="shared" si="60"/>
        <v>0.59045956951716116</v>
      </c>
      <c r="F1017" s="2"/>
      <c r="G1017" s="2">
        <f t="shared" si="63"/>
        <v>0.41231536857516693</v>
      </c>
      <c r="H1017" s="2"/>
      <c r="I1017" s="2"/>
    </row>
    <row r="1018" spans="1:9" x14ac:dyDescent="0.25">
      <c r="A1018" s="3">
        <v>8.3128455196208595E-3</v>
      </c>
      <c r="B1018" s="3">
        <f t="shared" si="61"/>
        <v>0.58794393992309812</v>
      </c>
      <c r="C1018" s="8">
        <f t="shared" si="62"/>
        <v>43.947310282116248</v>
      </c>
      <c r="D1018" s="1">
        <v>703</v>
      </c>
      <c r="E1018" s="2">
        <f t="shared" si="60"/>
        <v>0.59104130308318792</v>
      </c>
      <c r="F1018" s="2"/>
      <c r="G1018" s="2">
        <f t="shared" si="63"/>
        <v>0.41205606007690193</v>
      </c>
      <c r="H1018" s="2"/>
      <c r="I1018" s="2"/>
    </row>
    <row r="1019" spans="1:9" x14ac:dyDescent="0.25">
      <c r="A1019" s="3">
        <v>8.3132183271696913E-3</v>
      </c>
      <c r="B1019" s="3">
        <f t="shared" si="61"/>
        <v>0.58796032348640392</v>
      </c>
      <c r="C1019" s="8">
        <f t="shared" si="62"/>
        <v>43.945562914197438</v>
      </c>
      <c r="D1019" s="1">
        <v>702</v>
      </c>
      <c r="E1019" s="2">
        <f t="shared" si="60"/>
        <v>0.59162303664921467</v>
      </c>
      <c r="F1019" s="2"/>
      <c r="G1019" s="2">
        <f t="shared" si="63"/>
        <v>0.41203967651359608</v>
      </c>
      <c r="H1019" s="2"/>
      <c r="I1019" s="2"/>
    </row>
    <row r="1020" spans="1:9" x14ac:dyDescent="0.25">
      <c r="A1020" s="3">
        <v>8.3151085186139451E-3</v>
      </c>
      <c r="B1020" s="3">
        <f t="shared" si="61"/>
        <v>0.58804338064116324</v>
      </c>
      <c r="C1020" s="8">
        <f t="shared" si="62"/>
        <v>43.936704559946619</v>
      </c>
      <c r="D1020" s="1">
        <v>701</v>
      </c>
      <c r="E1020" s="2">
        <f t="shared" si="60"/>
        <v>0.59220477021524143</v>
      </c>
      <c r="F1020" s="2"/>
      <c r="G1020" s="2">
        <f t="shared" si="63"/>
        <v>0.41195661935883676</v>
      </c>
      <c r="H1020" s="2"/>
      <c r="I1020" s="2"/>
    </row>
    <row r="1021" spans="1:9" x14ac:dyDescent="0.25">
      <c r="A1021" s="3">
        <v>8.3232160310664494E-3</v>
      </c>
      <c r="B1021" s="3">
        <f t="shared" si="61"/>
        <v>0.5883994440549547</v>
      </c>
      <c r="C1021" s="8">
        <f t="shared" si="62"/>
        <v>43.898729073496838</v>
      </c>
      <c r="D1021" s="1">
        <v>700</v>
      </c>
      <c r="E1021" s="2">
        <f t="shared" si="60"/>
        <v>0.59278650378126818</v>
      </c>
      <c r="F1021" s="2"/>
      <c r="G1021" s="2">
        <f t="shared" si="63"/>
        <v>0.4116005559450453</v>
      </c>
      <c r="H1021" s="2"/>
      <c r="I1021" s="2"/>
    </row>
    <row r="1022" spans="1:9" x14ac:dyDescent="0.25">
      <c r="A1022" s="3">
        <v>8.3286160555171573E-3</v>
      </c>
      <c r="B1022" s="3">
        <f t="shared" si="61"/>
        <v>0.58863643001477672</v>
      </c>
      <c r="C1022" s="8">
        <f t="shared" si="62"/>
        <v>43.873453640084065</v>
      </c>
      <c r="D1022" s="1">
        <v>699</v>
      </c>
      <c r="E1022" s="2">
        <f t="shared" si="60"/>
        <v>0.59336823734729494</v>
      </c>
      <c r="F1022" s="2"/>
      <c r="G1022" s="2">
        <f t="shared" si="63"/>
        <v>0.41136356998522328</v>
      </c>
      <c r="H1022" s="2"/>
      <c r="I1022" s="2"/>
    </row>
    <row r="1023" spans="1:9" x14ac:dyDescent="0.25">
      <c r="A1023" s="3">
        <v>8.3342151488857708E-3</v>
      </c>
      <c r="B1023" s="3">
        <f t="shared" si="61"/>
        <v>0.58888200824555947</v>
      </c>
      <c r="C1023" s="8">
        <f t="shared" si="62"/>
        <v>43.847261809038727</v>
      </c>
      <c r="D1023" s="1">
        <v>698</v>
      </c>
      <c r="E1023" s="2">
        <f t="shared" si="60"/>
        <v>0.59394997091332169</v>
      </c>
      <c r="F1023" s="2"/>
      <c r="G1023" s="2">
        <f t="shared" si="63"/>
        <v>0.41111799175444058</v>
      </c>
      <c r="H1023" s="2"/>
      <c r="I1023" s="2"/>
    </row>
    <row r="1024" spans="1:9" x14ac:dyDescent="0.25">
      <c r="A1024" s="3">
        <v>8.3407523498110203E-3</v>
      </c>
      <c r="B1024" s="3">
        <f t="shared" si="61"/>
        <v>0.58916854670470942</v>
      </c>
      <c r="C1024" s="8">
        <f t="shared" si="62"/>
        <v>43.81670141740252</v>
      </c>
      <c r="D1024" s="1">
        <v>697</v>
      </c>
      <c r="E1024" s="2">
        <f t="shared" si="60"/>
        <v>0.59453170447934844</v>
      </c>
      <c r="F1024" s="2"/>
      <c r="G1024" s="2">
        <f t="shared" si="63"/>
        <v>0.41083145329529058</v>
      </c>
      <c r="H1024" s="2"/>
      <c r="I1024" s="2"/>
    </row>
    <row r="1025" spans="1:9" x14ac:dyDescent="0.25">
      <c r="A1025" s="3">
        <v>8.3671438808493592E-3</v>
      </c>
      <c r="B1025" s="3">
        <f t="shared" si="61"/>
        <v>0.59032331058911081</v>
      </c>
      <c r="C1025" s="8">
        <f t="shared" si="62"/>
        <v>43.693541557258975</v>
      </c>
      <c r="D1025" s="1">
        <v>696</v>
      </c>
      <c r="E1025" s="2">
        <f t="shared" si="60"/>
        <v>0.5951134380453752</v>
      </c>
      <c r="F1025" s="2"/>
      <c r="G1025" s="2">
        <f t="shared" si="63"/>
        <v>0.40967668941088919</v>
      </c>
      <c r="H1025" s="2"/>
      <c r="I1025" s="2"/>
    </row>
    <row r="1026" spans="1:9" x14ac:dyDescent="0.25">
      <c r="A1026" s="3">
        <v>8.3672224265369799E-3</v>
      </c>
      <c r="B1026" s="3">
        <f t="shared" si="61"/>
        <v>0.59032674251400197</v>
      </c>
      <c r="C1026" s="8">
        <f t="shared" si="62"/>
        <v>43.693175529714004</v>
      </c>
      <c r="D1026" s="1">
        <v>695</v>
      </c>
      <c r="E1026" s="2">
        <f t="shared" ref="E1026:E1089" si="64">1-(D1026/MAX($D$2:$D$1720))</f>
        <v>0.59569517161140195</v>
      </c>
      <c r="F1026" s="2"/>
      <c r="G1026" s="2">
        <f t="shared" si="63"/>
        <v>0.40967325748599798</v>
      </c>
      <c r="H1026" s="2"/>
      <c r="I1026" s="2"/>
    </row>
    <row r="1027" spans="1:9" x14ac:dyDescent="0.25">
      <c r="A1027" s="3">
        <v>8.3692380817748102E-3</v>
      </c>
      <c r="B1027" s="3">
        <f t="shared" ref="B1027:B1090" si="65">1-EXP(-(1/$K$2)*A1027)</f>
        <v>0.59041480342623598</v>
      </c>
      <c r="C1027" s="8">
        <f t="shared" ref="C1027:C1090" si="66">$K$3*EXP(-$K$3*A1027)</f>
        <v>43.683783506131213</v>
      </c>
      <c r="D1027" s="1">
        <v>694</v>
      </c>
      <c r="E1027" s="2">
        <f t="shared" si="64"/>
        <v>0.59627690517742882</v>
      </c>
      <c r="F1027" s="2"/>
      <c r="G1027" s="2">
        <f t="shared" si="63"/>
        <v>0.40958519657376397</v>
      </c>
      <c r="H1027" s="2"/>
      <c r="I1027" s="2"/>
    </row>
    <row r="1028" spans="1:9" x14ac:dyDescent="0.25">
      <c r="A1028" s="3">
        <v>8.3815125628562415E-3</v>
      </c>
      <c r="B1028" s="3">
        <f t="shared" si="65"/>
        <v>0.59095064838150679</v>
      </c>
      <c r="C1028" s="8">
        <f t="shared" si="66"/>
        <v>43.626633650094654</v>
      </c>
      <c r="D1028" s="1">
        <v>693</v>
      </c>
      <c r="E1028" s="2">
        <f t="shared" si="64"/>
        <v>0.59685863874345557</v>
      </c>
      <c r="F1028" s="2"/>
      <c r="G1028" s="2">
        <f t="shared" ref="G1028:G1091" si="67">EXP(-($K$3*A1028))</f>
        <v>0.40904935161849326</v>
      </c>
      <c r="H1028" s="2"/>
      <c r="I1028" s="2"/>
    </row>
    <row r="1029" spans="1:9" x14ac:dyDescent="0.25">
      <c r="A1029" s="3">
        <v>8.3949379776970812E-3</v>
      </c>
      <c r="B1029" s="3">
        <f t="shared" si="65"/>
        <v>0.59153593490914536</v>
      </c>
      <c r="C1029" s="8">
        <f t="shared" si="66"/>
        <v>43.564210666607224</v>
      </c>
      <c r="D1029" s="1">
        <v>692</v>
      </c>
      <c r="E1029" s="2">
        <f t="shared" si="64"/>
        <v>0.59744037230948233</v>
      </c>
      <c r="F1029" s="2"/>
      <c r="G1029" s="2">
        <f t="shared" si="67"/>
        <v>0.40846406509085464</v>
      </c>
      <c r="H1029" s="2"/>
      <c r="I1029" s="2"/>
    </row>
    <row r="1030" spans="1:9" x14ac:dyDescent="0.25">
      <c r="A1030" s="3">
        <v>8.3982884684109527E-3</v>
      </c>
      <c r="B1030" s="3">
        <f t="shared" si="65"/>
        <v>0.59168187031644193</v>
      </c>
      <c r="C1030" s="8">
        <f t="shared" si="66"/>
        <v>43.548646113025818</v>
      </c>
      <c r="D1030" s="1">
        <v>691</v>
      </c>
      <c r="E1030" s="2">
        <f t="shared" si="64"/>
        <v>0.59802210587550908</v>
      </c>
      <c r="F1030" s="2"/>
      <c r="G1030" s="2">
        <f t="shared" si="67"/>
        <v>0.40831812968355807</v>
      </c>
      <c r="H1030" s="2"/>
      <c r="I1030" s="2"/>
    </row>
    <row r="1031" spans="1:9" x14ac:dyDescent="0.25">
      <c r="A1031" s="3">
        <v>8.4004200210010538E-3</v>
      </c>
      <c r="B1031" s="3">
        <f t="shared" si="65"/>
        <v>0.59177468599519412</v>
      </c>
      <c r="C1031" s="8">
        <f t="shared" si="66"/>
        <v>43.538746975921981</v>
      </c>
      <c r="D1031" s="1">
        <v>690</v>
      </c>
      <c r="E1031" s="2">
        <f t="shared" si="64"/>
        <v>0.59860383944153583</v>
      </c>
      <c r="F1031" s="2"/>
      <c r="G1031" s="2">
        <f t="shared" si="67"/>
        <v>0.40822531400480588</v>
      </c>
      <c r="H1031" s="2"/>
      <c r="I1031" s="2"/>
    </row>
    <row r="1032" spans="1:9" x14ac:dyDescent="0.25">
      <c r="A1032" s="3">
        <v>8.405380769549553E-3</v>
      </c>
      <c r="B1032" s="3">
        <f t="shared" si="65"/>
        <v>0.59199061364427608</v>
      </c>
      <c r="C1032" s="8">
        <f t="shared" si="66"/>
        <v>43.515717489616357</v>
      </c>
      <c r="D1032" s="1">
        <v>689</v>
      </c>
      <c r="E1032" s="2">
        <f t="shared" si="64"/>
        <v>0.59918557300756259</v>
      </c>
      <c r="F1032" s="2"/>
      <c r="G1032" s="2">
        <f t="shared" si="67"/>
        <v>0.40800938635572398</v>
      </c>
      <c r="H1032" s="2"/>
      <c r="I1032" s="2"/>
    </row>
    <row r="1033" spans="1:9" x14ac:dyDescent="0.25">
      <c r="A1033" s="3">
        <v>8.4102334934644807E-3</v>
      </c>
      <c r="B1033" s="3">
        <f t="shared" si="65"/>
        <v>0.59220172877001831</v>
      </c>
      <c r="C1033" s="8">
        <f t="shared" si="66"/>
        <v>43.493201276811448</v>
      </c>
      <c r="D1033" s="1">
        <v>688</v>
      </c>
      <c r="E1033" s="2">
        <f t="shared" si="64"/>
        <v>0.59976730657358934</v>
      </c>
      <c r="F1033" s="2"/>
      <c r="G1033" s="2">
        <f t="shared" si="67"/>
        <v>0.40779827122998169</v>
      </c>
      <c r="H1033" s="2"/>
      <c r="I1033" s="2"/>
    </row>
    <row r="1034" spans="1:9" x14ac:dyDescent="0.25">
      <c r="A1034" s="3">
        <v>8.4224227864819756E-3</v>
      </c>
      <c r="B1034" s="3">
        <f t="shared" si="65"/>
        <v>0.59273153568668735</v>
      </c>
      <c r="C1034" s="8">
        <f t="shared" si="66"/>
        <v>43.43669540003313</v>
      </c>
      <c r="D1034" s="1">
        <v>687</v>
      </c>
      <c r="E1034" s="2">
        <f t="shared" si="64"/>
        <v>0.6003490401396161</v>
      </c>
      <c r="F1034" s="2"/>
      <c r="G1034" s="2">
        <f t="shared" si="67"/>
        <v>0.40726846431331271</v>
      </c>
      <c r="H1034" s="2"/>
      <c r="I1034" s="2"/>
    </row>
    <row r="1035" spans="1:9" x14ac:dyDescent="0.25">
      <c r="A1035" s="3">
        <v>8.4577052396213048E-3</v>
      </c>
      <c r="B1035" s="3">
        <f t="shared" si="65"/>
        <v>0.59426120896770696</v>
      </c>
      <c r="C1035" s="8">
        <f t="shared" si="66"/>
        <v>43.273550059327093</v>
      </c>
      <c r="D1035" s="1">
        <v>686</v>
      </c>
      <c r="E1035" s="2">
        <f t="shared" si="64"/>
        <v>0.60093077370564285</v>
      </c>
      <c r="F1035" s="2"/>
      <c r="G1035" s="2">
        <f t="shared" si="67"/>
        <v>0.40573879103229304</v>
      </c>
      <c r="H1035" s="2"/>
      <c r="I1035" s="2"/>
    </row>
    <row r="1036" spans="1:9" x14ac:dyDescent="0.25">
      <c r="A1036" s="3">
        <v>8.4999737114215268E-3</v>
      </c>
      <c r="B1036" s="3">
        <f t="shared" si="65"/>
        <v>0.59608619909780602</v>
      </c>
      <c r="C1036" s="8">
        <f t="shared" si="66"/>
        <v>43.078908079072527</v>
      </c>
      <c r="D1036" s="1">
        <v>685</v>
      </c>
      <c r="E1036" s="2">
        <f t="shared" si="64"/>
        <v>0.60151250727166961</v>
      </c>
      <c r="F1036" s="2"/>
      <c r="G1036" s="2">
        <f t="shared" si="67"/>
        <v>0.40391380090219398</v>
      </c>
      <c r="H1036" s="2"/>
      <c r="I1036" s="2"/>
    </row>
    <row r="1037" spans="1:9" x14ac:dyDescent="0.25">
      <c r="A1037" s="3">
        <v>8.5007297957857553E-3</v>
      </c>
      <c r="B1037" s="3">
        <f t="shared" si="65"/>
        <v>0.59611876907340644</v>
      </c>
      <c r="C1037" s="8">
        <f t="shared" si="66"/>
        <v>43.075434370122998</v>
      </c>
      <c r="D1037" s="1">
        <v>684</v>
      </c>
      <c r="E1037" s="2">
        <f t="shared" si="64"/>
        <v>0.60209424083769636</v>
      </c>
      <c r="F1037" s="2"/>
      <c r="G1037" s="2">
        <f t="shared" si="67"/>
        <v>0.4038812309265935</v>
      </c>
      <c r="H1037" s="2"/>
      <c r="I1037" s="2"/>
    </row>
    <row r="1038" spans="1:9" x14ac:dyDescent="0.25">
      <c r="A1038" s="3">
        <v>8.509247151130106E-3</v>
      </c>
      <c r="B1038" s="3">
        <f t="shared" si="65"/>
        <v>0.5964854912627181</v>
      </c>
      <c r="C1038" s="8">
        <f t="shared" si="66"/>
        <v>43.036322085648877</v>
      </c>
      <c r="D1038" s="1">
        <v>683</v>
      </c>
      <c r="E1038" s="2">
        <f t="shared" si="64"/>
        <v>0.60267597440372311</v>
      </c>
      <c r="F1038" s="2"/>
      <c r="G1038" s="2">
        <f t="shared" si="67"/>
        <v>0.4035145087372819</v>
      </c>
      <c r="H1038" s="2"/>
      <c r="I1038" s="2"/>
    </row>
    <row r="1039" spans="1:9" x14ac:dyDescent="0.25">
      <c r="A1039" s="3">
        <v>8.5736006778502905E-3</v>
      </c>
      <c r="B1039" s="3">
        <f t="shared" si="65"/>
        <v>0.59924554764831806</v>
      </c>
      <c r="C1039" s="8">
        <f t="shared" si="66"/>
        <v>42.741951813915797</v>
      </c>
      <c r="D1039" s="1">
        <v>682</v>
      </c>
      <c r="E1039" s="2">
        <f t="shared" si="64"/>
        <v>0.60325770796974987</v>
      </c>
      <c r="F1039" s="2"/>
      <c r="G1039" s="2">
        <f t="shared" si="67"/>
        <v>0.40075445235168189</v>
      </c>
      <c r="H1039" s="2"/>
      <c r="I1039" s="2"/>
    </row>
    <row r="1040" spans="1:9" x14ac:dyDescent="0.25">
      <c r="A1040" s="3">
        <v>8.5756263635889951E-3</v>
      </c>
      <c r="B1040" s="3">
        <f t="shared" si="65"/>
        <v>0.59933212005836434</v>
      </c>
      <c r="C1040" s="8">
        <f t="shared" si="66"/>
        <v>42.732718544623602</v>
      </c>
      <c r="D1040" s="1">
        <v>681</v>
      </c>
      <c r="E1040" s="2">
        <f t="shared" si="64"/>
        <v>0.60383944153577662</v>
      </c>
      <c r="F1040" s="2"/>
      <c r="G1040" s="2">
        <f t="shared" si="67"/>
        <v>0.40066787994163566</v>
      </c>
      <c r="H1040" s="2"/>
      <c r="I1040" s="2"/>
    </row>
    <row r="1041" spans="1:9" x14ac:dyDescent="0.25">
      <c r="A1041" s="3">
        <v>8.5907757193910417E-3</v>
      </c>
      <c r="B1041" s="3">
        <f t="shared" si="65"/>
        <v>0.59997897050577653</v>
      </c>
      <c r="C1041" s="8">
        <f t="shared" si="66"/>
        <v>42.66372954027976</v>
      </c>
      <c r="D1041" s="1">
        <v>680</v>
      </c>
      <c r="E1041" s="2">
        <f t="shared" si="64"/>
        <v>0.60442117510180338</v>
      </c>
      <c r="F1041" s="2"/>
      <c r="G1041" s="2">
        <f t="shared" si="67"/>
        <v>0.40002102949422341</v>
      </c>
      <c r="H1041" s="2"/>
      <c r="I1041" s="2"/>
    </row>
    <row r="1042" spans="1:9" x14ac:dyDescent="0.25">
      <c r="A1042" s="3">
        <v>8.6033759281339828E-3</v>
      </c>
      <c r="B1042" s="3">
        <f t="shared" si="65"/>
        <v>0.60051618135504581</v>
      </c>
      <c r="C1042" s="8">
        <f t="shared" si="66"/>
        <v>42.606434006571682</v>
      </c>
      <c r="D1042" s="1">
        <v>679</v>
      </c>
      <c r="E1042" s="2">
        <f t="shared" si="64"/>
        <v>0.60500290866783013</v>
      </c>
      <c r="F1042" s="2"/>
      <c r="G1042" s="2">
        <f t="shared" si="67"/>
        <v>0.39948381864495419</v>
      </c>
      <c r="H1042" s="2"/>
      <c r="I1042" s="2"/>
    </row>
    <row r="1043" spans="1:9" x14ac:dyDescent="0.25">
      <c r="A1043" s="3">
        <v>8.6133575516441629E-3</v>
      </c>
      <c r="B1043" s="3">
        <f t="shared" si="65"/>
        <v>0.60094123644627784</v>
      </c>
      <c r="C1043" s="8">
        <f t="shared" si="66"/>
        <v>42.56110030130381</v>
      </c>
      <c r="D1043" s="1">
        <v>678</v>
      </c>
      <c r="E1043" s="2">
        <f t="shared" si="64"/>
        <v>0.60558464223385688</v>
      </c>
      <c r="F1043" s="2"/>
      <c r="G1043" s="2">
        <f t="shared" si="67"/>
        <v>0.39905876355372216</v>
      </c>
      <c r="H1043" s="2"/>
      <c r="I1043" s="2"/>
    </row>
    <row r="1044" spans="1:9" x14ac:dyDescent="0.25">
      <c r="A1044" s="3">
        <v>8.615284786678612E-3</v>
      </c>
      <c r="B1044" s="3">
        <f t="shared" si="65"/>
        <v>0.60102325326044836</v>
      </c>
      <c r="C1044" s="8">
        <f t="shared" si="66"/>
        <v>42.552352903243381</v>
      </c>
      <c r="D1044" s="1">
        <v>677</v>
      </c>
      <c r="E1044" s="2">
        <f t="shared" si="64"/>
        <v>0.60616637579988364</v>
      </c>
      <c r="F1044" s="2"/>
      <c r="G1044" s="2">
        <f t="shared" si="67"/>
        <v>0.39897674673955164</v>
      </c>
      <c r="H1044" s="2"/>
      <c r="I1044" s="2"/>
    </row>
    <row r="1045" spans="1:9" x14ac:dyDescent="0.25">
      <c r="A1045" s="3">
        <v>8.6385613821697849E-3</v>
      </c>
      <c r="B1045" s="3">
        <f t="shared" si="65"/>
        <v>0.60201249873964557</v>
      </c>
      <c r="C1045" s="8">
        <f t="shared" si="66"/>
        <v>42.446846196191572</v>
      </c>
      <c r="D1045" s="1">
        <v>676</v>
      </c>
      <c r="E1045" s="2">
        <f t="shared" si="64"/>
        <v>0.60674810936591039</v>
      </c>
      <c r="F1045" s="2"/>
      <c r="G1045" s="2">
        <f t="shared" si="67"/>
        <v>0.39798750126035448</v>
      </c>
      <c r="H1045" s="2"/>
      <c r="I1045" s="2"/>
    </row>
    <row r="1046" spans="1:9" x14ac:dyDescent="0.25">
      <c r="A1046" s="3">
        <v>8.6457978513719835E-3</v>
      </c>
      <c r="B1046" s="3">
        <f t="shared" si="65"/>
        <v>0.602319545530839</v>
      </c>
      <c r="C1046" s="8">
        <f t="shared" si="66"/>
        <v>42.414098514720294</v>
      </c>
      <c r="D1046" s="1">
        <v>675</v>
      </c>
      <c r="E1046" s="2">
        <f t="shared" si="64"/>
        <v>0.60732984293193715</v>
      </c>
      <c r="F1046" s="2"/>
      <c r="G1046" s="2">
        <f t="shared" si="67"/>
        <v>0.397680454469161</v>
      </c>
      <c r="H1046" s="2"/>
      <c r="I1046" s="2"/>
    </row>
    <row r="1047" spans="1:9" x14ac:dyDescent="0.25">
      <c r="A1047" s="3">
        <v>8.6636357547137388E-3</v>
      </c>
      <c r="B1047" s="3">
        <f t="shared" si="65"/>
        <v>0.60307540488933031</v>
      </c>
      <c r="C1047" s="8">
        <f t="shared" si="66"/>
        <v>42.333483304860117</v>
      </c>
      <c r="D1047" s="1">
        <v>674</v>
      </c>
      <c r="E1047" s="2">
        <f t="shared" si="64"/>
        <v>0.6079115764979639</v>
      </c>
      <c r="F1047" s="2"/>
      <c r="G1047" s="2">
        <f t="shared" si="67"/>
        <v>0.39692459511066974</v>
      </c>
      <c r="H1047" s="2"/>
      <c r="I1047" s="2"/>
    </row>
    <row r="1048" spans="1:9" x14ac:dyDescent="0.25">
      <c r="A1048" s="3">
        <v>8.6763049652335278E-3</v>
      </c>
      <c r="B1048" s="3">
        <f t="shared" si="65"/>
        <v>0.60361137451380187</v>
      </c>
      <c r="C1048" s="8">
        <f t="shared" si="66"/>
        <v>42.276320152389928</v>
      </c>
      <c r="D1048" s="1">
        <v>673</v>
      </c>
      <c r="E1048" s="2">
        <f t="shared" si="64"/>
        <v>0.60849331006399066</v>
      </c>
      <c r="F1048" s="2"/>
      <c r="G1048" s="2">
        <f t="shared" si="67"/>
        <v>0.39638862548619819</v>
      </c>
      <c r="H1048" s="2"/>
      <c r="I1048" s="2"/>
    </row>
    <row r="1049" spans="1:9" x14ac:dyDescent="0.25">
      <c r="A1049" s="3">
        <v>8.6863250830813143E-3</v>
      </c>
      <c r="B1049" s="3">
        <f t="shared" si="65"/>
        <v>0.6040347619501667</v>
      </c>
      <c r="C1049" s="8">
        <f t="shared" si="66"/>
        <v>42.231164308711762</v>
      </c>
      <c r="D1049" s="1">
        <v>672</v>
      </c>
      <c r="E1049" s="2">
        <f t="shared" si="64"/>
        <v>0.60907504363001741</v>
      </c>
      <c r="F1049" s="2"/>
      <c r="G1049" s="2">
        <f t="shared" si="67"/>
        <v>0.39596523804983336</v>
      </c>
      <c r="H1049" s="2"/>
      <c r="I1049" s="2"/>
    </row>
    <row r="1050" spans="1:9" x14ac:dyDescent="0.25">
      <c r="A1050" s="3">
        <v>8.7008922496744079E-3</v>
      </c>
      <c r="B1050" s="3">
        <f t="shared" si="65"/>
        <v>0.60464947271205294</v>
      </c>
      <c r="C1050" s="8">
        <f t="shared" si="66"/>
        <v>42.165603121281748</v>
      </c>
      <c r="D1050" s="1">
        <v>671</v>
      </c>
      <c r="E1050" s="2">
        <f t="shared" si="64"/>
        <v>0.60965677719604416</v>
      </c>
      <c r="F1050" s="2"/>
      <c r="G1050" s="2">
        <f t="shared" si="67"/>
        <v>0.39535052728794706</v>
      </c>
      <c r="H1050" s="2"/>
      <c r="I1050" s="2"/>
    </row>
    <row r="1051" spans="1:9" x14ac:dyDescent="0.25">
      <c r="A1051" s="3">
        <v>8.7102513125260073E-3</v>
      </c>
      <c r="B1051" s="3">
        <f t="shared" si="65"/>
        <v>0.6050439063514349</v>
      </c>
      <c r="C1051" s="8">
        <f t="shared" si="66"/>
        <v>42.12353530766341</v>
      </c>
      <c r="D1051" s="1">
        <v>670</v>
      </c>
      <c r="E1051" s="2">
        <f t="shared" si="64"/>
        <v>0.61023851076207092</v>
      </c>
      <c r="F1051" s="2"/>
      <c r="G1051" s="2">
        <f t="shared" si="67"/>
        <v>0.3949560936485651</v>
      </c>
      <c r="H1051" s="2"/>
      <c r="I1051" s="2"/>
    </row>
    <row r="1052" spans="1:9" x14ac:dyDescent="0.25">
      <c r="A1052" s="3">
        <v>8.7485736021298832E-3</v>
      </c>
      <c r="B1052" s="3">
        <f t="shared" si="65"/>
        <v>0.60665488222590769</v>
      </c>
      <c r="C1052" s="8">
        <f t="shared" si="66"/>
        <v>41.95171874319098</v>
      </c>
      <c r="D1052" s="1">
        <v>669</v>
      </c>
      <c r="E1052" s="2">
        <f t="shared" si="64"/>
        <v>0.61082024432809767</v>
      </c>
      <c r="F1052" s="2"/>
      <c r="G1052" s="2">
        <f t="shared" si="67"/>
        <v>0.39334511777409237</v>
      </c>
      <c r="H1052" s="2"/>
      <c r="I1052" s="2"/>
    </row>
    <row r="1053" spans="1:9" x14ac:dyDescent="0.25">
      <c r="A1053" s="3">
        <v>8.7523131113222963E-3</v>
      </c>
      <c r="B1053" s="3">
        <f t="shared" si="65"/>
        <v>0.6068117297837502</v>
      </c>
      <c r="C1053" s="8">
        <f t="shared" si="66"/>
        <v>41.934990368197028</v>
      </c>
      <c r="D1053" s="1">
        <v>668</v>
      </c>
      <c r="E1053" s="2">
        <f t="shared" si="64"/>
        <v>0.61140197789412443</v>
      </c>
      <c r="F1053" s="2"/>
      <c r="G1053" s="2">
        <f t="shared" si="67"/>
        <v>0.3931882702162498</v>
      </c>
      <c r="H1053" s="2"/>
      <c r="I1053" s="2"/>
    </row>
    <row r="1054" spans="1:9" x14ac:dyDescent="0.25">
      <c r="A1054" s="3">
        <v>8.7646959974606586E-3</v>
      </c>
      <c r="B1054" s="3">
        <f t="shared" si="65"/>
        <v>0.60733066324652785</v>
      </c>
      <c r="C1054" s="8">
        <f t="shared" si="66"/>
        <v>41.879644185689216</v>
      </c>
      <c r="D1054" s="1">
        <v>667</v>
      </c>
      <c r="E1054" s="2">
        <f t="shared" si="64"/>
        <v>0.61198371146015118</v>
      </c>
      <c r="F1054" s="2"/>
      <c r="G1054" s="2">
        <f t="shared" si="67"/>
        <v>0.3926693367534721</v>
      </c>
      <c r="H1054" s="2"/>
      <c r="I1054" s="2"/>
    </row>
    <row r="1055" spans="1:9" x14ac:dyDescent="0.25">
      <c r="A1055" s="3">
        <v>8.7824398420576211E-3</v>
      </c>
      <c r="B1055" s="3">
        <f t="shared" si="65"/>
        <v>0.60807306644382519</v>
      </c>
      <c r="C1055" s="8">
        <f t="shared" si="66"/>
        <v>41.800464125432441</v>
      </c>
      <c r="D1055" s="1">
        <v>666</v>
      </c>
      <c r="E1055" s="2">
        <f t="shared" si="64"/>
        <v>0.61256544502617793</v>
      </c>
      <c r="F1055" s="2"/>
      <c r="G1055" s="2">
        <f t="shared" si="67"/>
        <v>0.39192693355617486</v>
      </c>
      <c r="H1055" s="2"/>
      <c r="I1055" s="2"/>
    </row>
    <row r="1056" spans="1:9" x14ac:dyDescent="0.25">
      <c r="A1056" s="3">
        <v>8.7836762834111459E-3</v>
      </c>
      <c r="B1056" s="3">
        <f t="shared" si="65"/>
        <v>0.60812474685861573</v>
      </c>
      <c r="C1056" s="8">
        <f t="shared" si="66"/>
        <v>41.794952217116162</v>
      </c>
      <c r="D1056" s="1">
        <v>665</v>
      </c>
      <c r="E1056" s="2">
        <f t="shared" si="64"/>
        <v>0.61314717859220469</v>
      </c>
      <c r="F1056" s="2"/>
      <c r="G1056" s="2">
        <f t="shared" si="67"/>
        <v>0.39187525314138422</v>
      </c>
      <c r="H1056" s="2"/>
      <c r="I1056" s="2"/>
    </row>
    <row r="1057" spans="1:9" x14ac:dyDescent="0.25">
      <c r="A1057" s="3">
        <v>8.7973122560347505E-3</v>
      </c>
      <c r="B1057" s="3">
        <f t="shared" si="65"/>
        <v>0.60869424746237755</v>
      </c>
      <c r="C1057" s="8">
        <f t="shared" si="66"/>
        <v>41.734212861081211</v>
      </c>
      <c r="D1057" s="1">
        <v>664</v>
      </c>
      <c r="E1057" s="2">
        <f t="shared" si="64"/>
        <v>0.61372891215823155</v>
      </c>
      <c r="F1057" s="2"/>
      <c r="G1057" s="2">
        <f t="shared" si="67"/>
        <v>0.39130575253762245</v>
      </c>
      <c r="H1057" s="2"/>
      <c r="I1057" s="2"/>
    </row>
    <row r="1058" spans="1:9" x14ac:dyDescent="0.25">
      <c r="A1058" s="3">
        <v>8.8027022627379381E-3</v>
      </c>
      <c r="B1058" s="3">
        <f t="shared" si="65"/>
        <v>0.60891913050464752</v>
      </c>
      <c r="C1058" s="8">
        <f t="shared" si="66"/>
        <v>41.710228248807866</v>
      </c>
      <c r="D1058" s="1">
        <v>663</v>
      </c>
      <c r="E1058" s="2">
        <f t="shared" si="64"/>
        <v>0.61431064572425831</v>
      </c>
      <c r="F1058" s="2"/>
      <c r="G1058" s="2">
        <f t="shared" si="67"/>
        <v>0.39108086949535248</v>
      </c>
      <c r="H1058" s="2"/>
      <c r="I1058" s="2"/>
    </row>
    <row r="1059" spans="1:9" x14ac:dyDescent="0.25">
      <c r="A1059" s="3">
        <v>8.8200991349985935E-3</v>
      </c>
      <c r="B1059" s="3">
        <f t="shared" si="65"/>
        <v>0.60964408525406022</v>
      </c>
      <c r="C1059" s="8">
        <f t="shared" si="66"/>
        <v>41.632909130368041</v>
      </c>
      <c r="D1059" s="1">
        <v>662</v>
      </c>
      <c r="E1059" s="2">
        <f t="shared" si="64"/>
        <v>0.61489237929028506</v>
      </c>
      <c r="F1059" s="2"/>
      <c r="G1059" s="2">
        <f t="shared" si="67"/>
        <v>0.39035591474593978</v>
      </c>
      <c r="H1059" s="2"/>
      <c r="I1059" s="2"/>
    </row>
    <row r="1060" spans="1:9" x14ac:dyDescent="0.25">
      <c r="A1060" s="3">
        <v>8.8491485871398101E-3</v>
      </c>
      <c r="B1060" s="3">
        <f t="shared" si="65"/>
        <v>0.61085162686734895</v>
      </c>
      <c r="C1060" s="8">
        <f t="shared" si="66"/>
        <v>41.504120329281449</v>
      </c>
      <c r="D1060" s="1">
        <v>661</v>
      </c>
      <c r="E1060" s="2">
        <f t="shared" si="64"/>
        <v>0.61547411285631182</v>
      </c>
      <c r="F1060" s="2"/>
      <c r="G1060" s="2">
        <f t="shared" si="67"/>
        <v>0.38914837313265099</v>
      </c>
      <c r="H1060" s="2"/>
      <c r="I1060" s="2"/>
    </row>
    <row r="1061" spans="1:9" x14ac:dyDescent="0.25">
      <c r="A1061" s="3">
        <v>8.8500967811312448E-3</v>
      </c>
      <c r="B1061" s="3">
        <f t="shared" si="65"/>
        <v>0.61089097883503052</v>
      </c>
      <c r="C1061" s="8">
        <f t="shared" si="66"/>
        <v>41.499923295670087</v>
      </c>
      <c r="D1061" s="1">
        <v>660</v>
      </c>
      <c r="E1061" s="2">
        <f t="shared" si="64"/>
        <v>0.61605584642233857</v>
      </c>
      <c r="F1061" s="2"/>
      <c r="G1061" s="2">
        <f t="shared" si="67"/>
        <v>0.38910902116496954</v>
      </c>
      <c r="H1061" s="2"/>
      <c r="I1061" s="2"/>
    </row>
    <row r="1062" spans="1:9" x14ac:dyDescent="0.25">
      <c r="A1062" s="3">
        <v>8.9075724569288584E-3</v>
      </c>
      <c r="B1062" s="3">
        <f t="shared" si="65"/>
        <v>0.61326891914527204</v>
      </c>
      <c r="C1062" s="8">
        <f t="shared" si="66"/>
        <v>41.24630712357196</v>
      </c>
      <c r="D1062" s="1">
        <v>659</v>
      </c>
      <c r="E1062" s="2">
        <f t="shared" si="64"/>
        <v>0.61663757998836533</v>
      </c>
      <c r="F1062" s="2"/>
      <c r="G1062" s="2">
        <f t="shared" si="67"/>
        <v>0.38673108085472796</v>
      </c>
      <c r="H1062" s="2"/>
      <c r="I1062" s="2"/>
    </row>
    <row r="1063" spans="1:9" x14ac:dyDescent="0.25">
      <c r="A1063" s="3">
        <v>8.9076144796115253E-3</v>
      </c>
      <c r="B1063" s="3">
        <f t="shared" si="65"/>
        <v>0.61327065242186329</v>
      </c>
      <c r="C1063" s="8">
        <f t="shared" si="66"/>
        <v>41.246122263181491</v>
      </c>
      <c r="D1063" s="1">
        <v>658</v>
      </c>
      <c r="E1063" s="2">
        <f t="shared" si="64"/>
        <v>0.61721931355439208</v>
      </c>
      <c r="F1063" s="2"/>
      <c r="G1063" s="2">
        <f t="shared" si="67"/>
        <v>0.38672934757813671</v>
      </c>
      <c r="H1063" s="2"/>
      <c r="I1063" s="2"/>
    </row>
    <row r="1064" spans="1:9" x14ac:dyDescent="0.25">
      <c r="A1064" s="3">
        <v>8.910144526990238E-3</v>
      </c>
      <c r="B1064" s="3">
        <f t="shared" si="65"/>
        <v>0.61337499298716969</v>
      </c>
      <c r="C1064" s="8">
        <f t="shared" si="66"/>
        <v>41.234993954092502</v>
      </c>
      <c r="D1064" s="1">
        <v>657</v>
      </c>
      <c r="E1064" s="2">
        <f t="shared" si="64"/>
        <v>0.61780104712041883</v>
      </c>
      <c r="F1064" s="2"/>
      <c r="G1064" s="2">
        <f t="shared" si="67"/>
        <v>0.38662500701283037</v>
      </c>
      <c r="H1064" s="2"/>
      <c r="I1064" s="2"/>
    </row>
    <row r="1065" spans="1:9" x14ac:dyDescent="0.25">
      <c r="A1065" s="3">
        <v>8.9554145872166036E-3</v>
      </c>
      <c r="B1065" s="3">
        <f t="shared" si="65"/>
        <v>0.6152372044458263</v>
      </c>
      <c r="C1065" s="8">
        <f t="shared" si="66"/>
        <v>41.036382180807998</v>
      </c>
      <c r="D1065" s="1">
        <v>656</v>
      </c>
      <c r="E1065" s="2">
        <f t="shared" si="64"/>
        <v>0.61838278068644559</v>
      </c>
      <c r="F1065" s="2"/>
      <c r="G1065" s="2">
        <f t="shared" si="67"/>
        <v>0.38476279555417364</v>
      </c>
      <c r="H1065" s="2"/>
      <c r="I1065" s="2"/>
    </row>
    <row r="1066" spans="1:9" x14ac:dyDescent="0.25">
      <c r="A1066" s="3">
        <v>8.9637745457351592E-3</v>
      </c>
      <c r="B1066" s="3">
        <f t="shared" si="65"/>
        <v>0.61558011400327128</v>
      </c>
      <c r="C1066" s="8">
        <f t="shared" si="66"/>
        <v>40.999809602026062</v>
      </c>
      <c r="D1066" s="1">
        <v>655</v>
      </c>
      <c r="E1066" s="2">
        <f t="shared" si="64"/>
        <v>0.61896451425247234</v>
      </c>
      <c r="F1066" s="2"/>
      <c r="G1066" s="2">
        <f t="shared" si="67"/>
        <v>0.38441988599672872</v>
      </c>
      <c r="H1066" s="2"/>
      <c r="I1066" s="2"/>
    </row>
    <row r="1067" spans="1:9" x14ac:dyDescent="0.25">
      <c r="A1067" s="3">
        <v>8.9661442549138215E-3</v>
      </c>
      <c r="B1067" s="3">
        <f t="shared" si="65"/>
        <v>0.6156772593517168</v>
      </c>
      <c r="C1067" s="8">
        <f t="shared" si="66"/>
        <v>40.989448689557491</v>
      </c>
      <c r="D1067" s="1">
        <v>654</v>
      </c>
      <c r="E1067" s="2">
        <f t="shared" si="64"/>
        <v>0.61954624781849921</v>
      </c>
      <c r="F1067" s="2"/>
      <c r="G1067" s="2">
        <f t="shared" si="67"/>
        <v>0.38432274064828315</v>
      </c>
      <c r="H1067" s="2"/>
      <c r="I1067" s="2"/>
    </row>
    <row r="1068" spans="1:9" x14ac:dyDescent="0.25">
      <c r="A1068" s="3">
        <v>8.9799153442723378E-3</v>
      </c>
      <c r="B1068" s="3">
        <f t="shared" si="65"/>
        <v>0.61624131438648611</v>
      </c>
      <c r="C1068" s="8">
        <f t="shared" si="66"/>
        <v>40.929290123694955</v>
      </c>
      <c r="D1068" s="1">
        <v>653</v>
      </c>
      <c r="E1068" s="2">
        <f t="shared" si="64"/>
        <v>0.62012798138452596</v>
      </c>
      <c r="F1068" s="2"/>
      <c r="G1068" s="2">
        <f t="shared" si="67"/>
        <v>0.38375868561351389</v>
      </c>
      <c r="H1068" s="2"/>
      <c r="I1068" s="2"/>
    </row>
    <row r="1069" spans="1:9" x14ac:dyDescent="0.25">
      <c r="A1069" s="3">
        <v>8.9833479404033412E-3</v>
      </c>
      <c r="B1069" s="3">
        <f t="shared" si="65"/>
        <v>0.61638178239523223</v>
      </c>
      <c r="C1069" s="8">
        <f t="shared" si="66"/>
        <v>40.914308688489449</v>
      </c>
      <c r="D1069" s="1">
        <v>652</v>
      </c>
      <c r="E1069" s="2">
        <f t="shared" si="64"/>
        <v>0.62070971495055272</v>
      </c>
      <c r="F1069" s="2"/>
      <c r="G1069" s="2">
        <f t="shared" si="67"/>
        <v>0.38361821760476777</v>
      </c>
      <c r="H1069" s="2"/>
      <c r="I1069" s="2"/>
    </row>
    <row r="1070" spans="1:9" x14ac:dyDescent="0.25">
      <c r="A1070" s="3">
        <v>9.002685097463714E-3</v>
      </c>
      <c r="B1070" s="3">
        <f t="shared" si="65"/>
        <v>0.61717213352616518</v>
      </c>
      <c r="C1070" s="8">
        <f t="shared" si="66"/>
        <v>40.830014802903953</v>
      </c>
      <c r="D1070" s="1">
        <v>651</v>
      </c>
      <c r="E1070" s="2">
        <f t="shared" si="64"/>
        <v>0.62129144851657947</v>
      </c>
      <c r="F1070" s="2"/>
      <c r="G1070" s="2">
        <f t="shared" si="67"/>
        <v>0.38282786647383482</v>
      </c>
      <c r="H1070" s="2"/>
      <c r="I1070" s="2"/>
    </row>
    <row r="1071" spans="1:9" x14ac:dyDescent="0.25">
      <c r="A1071" s="3">
        <v>9.0134460532106386E-3</v>
      </c>
      <c r="B1071" s="3">
        <f t="shared" si="65"/>
        <v>0.61761125147346529</v>
      </c>
      <c r="C1071" s="8">
        <f t="shared" si="66"/>
        <v>40.783181241769469</v>
      </c>
      <c r="D1071" s="1">
        <v>650</v>
      </c>
      <c r="E1071" s="2">
        <f t="shared" si="64"/>
        <v>0.62187318208260622</v>
      </c>
      <c r="F1071" s="2"/>
      <c r="G1071" s="2">
        <f t="shared" si="67"/>
        <v>0.38238874852653465</v>
      </c>
      <c r="H1071" s="2"/>
      <c r="I1071" s="2"/>
    </row>
    <row r="1072" spans="1:9" x14ac:dyDescent="0.25">
      <c r="A1072" s="3">
        <v>9.0149463650270878E-3</v>
      </c>
      <c r="B1072" s="3">
        <f t="shared" si="65"/>
        <v>0.61767243406703365</v>
      </c>
      <c r="C1072" s="8">
        <f t="shared" si="66"/>
        <v>40.776655890770122</v>
      </c>
      <c r="D1072" s="1">
        <v>649</v>
      </c>
      <c r="E1072" s="2">
        <f t="shared" si="64"/>
        <v>0.62245491564863298</v>
      </c>
      <c r="F1072" s="2"/>
      <c r="G1072" s="2">
        <f t="shared" si="67"/>
        <v>0.38232756593296635</v>
      </c>
      <c r="H1072" s="2"/>
      <c r="I1072" s="2"/>
    </row>
    <row r="1073" spans="1:9" x14ac:dyDescent="0.25">
      <c r="A1073" s="3">
        <v>9.0197690380723339E-3</v>
      </c>
      <c r="B1073" s="3">
        <f t="shared" si="65"/>
        <v>0.61786903598025156</v>
      </c>
      <c r="C1073" s="8">
        <f t="shared" si="66"/>
        <v>40.755687566021706</v>
      </c>
      <c r="D1073" s="1">
        <v>648</v>
      </c>
      <c r="E1073" s="2">
        <f t="shared" si="64"/>
        <v>0.62303664921465973</v>
      </c>
      <c r="F1073" s="2"/>
      <c r="G1073" s="2">
        <f t="shared" si="67"/>
        <v>0.38213096401974844</v>
      </c>
      <c r="H1073" s="2"/>
      <c r="I1073" s="2"/>
    </row>
    <row r="1074" spans="1:9" x14ac:dyDescent="0.25">
      <c r="A1074" s="3">
        <v>9.0510134445158652E-3</v>
      </c>
      <c r="B1074" s="3">
        <f t="shared" si="65"/>
        <v>0.61914030392758068</v>
      </c>
      <c r="C1074" s="8">
        <f t="shared" si="66"/>
        <v>40.62010211456019</v>
      </c>
      <c r="D1074" s="1">
        <v>647</v>
      </c>
      <c r="E1074" s="2">
        <f t="shared" si="64"/>
        <v>0.62361838278068649</v>
      </c>
      <c r="F1074" s="2"/>
      <c r="G1074" s="2">
        <f t="shared" si="67"/>
        <v>0.38085969607241937</v>
      </c>
      <c r="H1074" s="2"/>
      <c r="I1074" s="2"/>
    </row>
    <row r="1075" spans="1:9" x14ac:dyDescent="0.25">
      <c r="A1075" s="3">
        <v>9.0542177408418079E-3</v>
      </c>
      <c r="B1075" s="3">
        <f t="shared" si="65"/>
        <v>0.61927044053317926</v>
      </c>
      <c r="C1075" s="8">
        <f t="shared" si="66"/>
        <v>40.60622256189874</v>
      </c>
      <c r="D1075" s="1">
        <v>646</v>
      </c>
      <c r="E1075" s="2">
        <f t="shared" si="64"/>
        <v>0.62420011634671324</v>
      </c>
      <c r="F1075" s="2"/>
      <c r="G1075" s="2">
        <f t="shared" si="67"/>
        <v>0.38072955946682069</v>
      </c>
      <c r="H1075" s="2"/>
      <c r="I1075" s="2"/>
    </row>
    <row r="1076" spans="1:9" x14ac:dyDescent="0.25">
      <c r="A1076" s="3">
        <v>9.0584716922760267E-3</v>
      </c>
      <c r="B1076" s="3">
        <f t="shared" si="65"/>
        <v>0.61944313825246788</v>
      </c>
      <c r="C1076" s="8">
        <f t="shared" si="66"/>
        <v>40.587803708276802</v>
      </c>
      <c r="D1076" s="1">
        <v>645</v>
      </c>
      <c r="E1076" s="2">
        <f t="shared" si="64"/>
        <v>0.62478184991273999</v>
      </c>
      <c r="F1076" s="2"/>
      <c r="G1076" s="2">
        <f t="shared" si="67"/>
        <v>0.38055686174753212</v>
      </c>
      <c r="H1076" s="2"/>
      <c r="I1076" s="2"/>
    </row>
    <row r="1077" spans="1:9" x14ac:dyDescent="0.25">
      <c r="A1077" s="3">
        <v>9.0618524112253684E-3</v>
      </c>
      <c r="B1077" s="3">
        <f t="shared" si="65"/>
        <v>0.61958032947482866</v>
      </c>
      <c r="C1077" s="8">
        <f t="shared" si="66"/>
        <v>40.573171754518022</v>
      </c>
      <c r="D1077" s="1">
        <v>644</v>
      </c>
      <c r="E1077" s="2">
        <f t="shared" si="64"/>
        <v>0.62536358347876675</v>
      </c>
      <c r="F1077" s="2"/>
      <c r="G1077" s="2">
        <f t="shared" si="67"/>
        <v>0.38041967052517134</v>
      </c>
      <c r="H1077" s="2"/>
      <c r="I1077" s="2"/>
    </row>
    <row r="1078" spans="1:9" x14ac:dyDescent="0.25">
      <c r="A1078" s="3">
        <v>9.0786601767007813E-3</v>
      </c>
      <c r="B1078" s="3">
        <f t="shared" si="65"/>
        <v>0.62026166296498186</v>
      </c>
      <c r="C1078" s="8">
        <f t="shared" si="66"/>
        <v>40.500505005503889</v>
      </c>
      <c r="D1078" s="1">
        <v>643</v>
      </c>
      <c r="E1078" s="2">
        <f t="shared" si="64"/>
        <v>0.6259453170447935</v>
      </c>
      <c r="F1078" s="2"/>
      <c r="G1078" s="2">
        <f t="shared" si="67"/>
        <v>0.37973833703501814</v>
      </c>
      <c r="H1078" s="2"/>
      <c r="I1078" s="2"/>
    </row>
    <row r="1079" spans="1:9" x14ac:dyDescent="0.25">
      <c r="A1079" s="3">
        <v>9.0917767140007433E-3</v>
      </c>
      <c r="B1079" s="3">
        <f t="shared" si="65"/>
        <v>0.62079251794917489</v>
      </c>
      <c r="C1079" s="8">
        <f t="shared" si="66"/>
        <v>40.443887348428817</v>
      </c>
      <c r="D1079" s="1">
        <v>642</v>
      </c>
      <c r="E1079" s="2">
        <f t="shared" si="64"/>
        <v>0.62652705061082026</v>
      </c>
      <c r="F1079" s="2"/>
      <c r="G1079" s="2">
        <f t="shared" si="67"/>
        <v>0.37920748205082511</v>
      </c>
      <c r="H1079" s="2"/>
      <c r="I1079" s="2"/>
    </row>
    <row r="1080" spans="1:9" x14ac:dyDescent="0.25">
      <c r="A1080" s="3">
        <v>9.0957923008058161E-3</v>
      </c>
      <c r="B1080" s="3">
        <f t="shared" si="65"/>
        <v>0.62095488911713603</v>
      </c>
      <c r="C1080" s="8">
        <f t="shared" si="66"/>
        <v>40.4265698598863</v>
      </c>
      <c r="D1080" s="1">
        <v>641</v>
      </c>
      <c r="E1080" s="2">
        <f t="shared" si="64"/>
        <v>0.62710878417684701</v>
      </c>
      <c r="F1080" s="2"/>
      <c r="G1080" s="2">
        <f t="shared" si="67"/>
        <v>0.37904511088286397</v>
      </c>
      <c r="H1080" s="2"/>
      <c r="I1080" s="2"/>
    </row>
    <row r="1081" spans="1:9" x14ac:dyDescent="0.25">
      <c r="A1081" s="3">
        <v>9.1067444916420603E-3</v>
      </c>
      <c r="B1081" s="3">
        <f t="shared" si="65"/>
        <v>0.62139739013386497</v>
      </c>
      <c r="C1081" s="8">
        <f t="shared" si="66"/>
        <v>40.379375481823494</v>
      </c>
      <c r="D1081" s="1">
        <v>640</v>
      </c>
      <c r="E1081" s="2">
        <f t="shared" si="64"/>
        <v>0.62769051774287377</v>
      </c>
      <c r="F1081" s="2"/>
      <c r="G1081" s="2">
        <f t="shared" si="67"/>
        <v>0.37860260986613503</v>
      </c>
      <c r="H1081" s="2"/>
      <c r="I1081" s="2"/>
    </row>
    <row r="1082" spans="1:9" x14ac:dyDescent="0.25">
      <c r="A1082" s="3">
        <v>9.1172749189025737E-3</v>
      </c>
      <c r="B1082" s="3">
        <f t="shared" si="65"/>
        <v>0.62182236351976949</v>
      </c>
      <c r="C1082" s="8">
        <f t="shared" si="66"/>
        <v>40.334050490732473</v>
      </c>
      <c r="D1082" s="1">
        <v>639</v>
      </c>
      <c r="E1082" s="2">
        <f t="shared" si="64"/>
        <v>0.62827225130890052</v>
      </c>
      <c r="F1082" s="2"/>
      <c r="G1082" s="2">
        <f t="shared" si="67"/>
        <v>0.37817763648023051</v>
      </c>
      <c r="H1082" s="2"/>
      <c r="I1082" s="2"/>
    </row>
    <row r="1083" spans="1:9" x14ac:dyDescent="0.25">
      <c r="A1083" s="3">
        <v>9.1350403467250763E-3</v>
      </c>
      <c r="B1083" s="3">
        <f t="shared" si="65"/>
        <v>0.62253823676835496</v>
      </c>
      <c r="C1083" s="8">
        <f t="shared" si="66"/>
        <v>40.25769994810878</v>
      </c>
      <c r="D1083" s="1">
        <v>638</v>
      </c>
      <c r="E1083" s="2">
        <f t="shared" si="64"/>
        <v>0.62885398487492727</v>
      </c>
      <c r="F1083" s="2"/>
      <c r="G1083" s="2">
        <f t="shared" si="67"/>
        <v>0.37746176323164504</v>
      </c>
      <c r="H1083" s="2"/>
      <c r="I1083" s="2"/>
    </row>
    <row r="1084" spans="1:9" x14ac:dyDescent="0.25">
      <c r="A1084" s="3">
        <v>9.1495933233243232E-3</v>
      </c>
      <c r="B1084" s="3">
        <f t="shared" si="65"/>
        <v>0.6231236516963562</v>
      </c>
      <c r="C1084" s="8">
        <f t="shared" si="66"/>
        <v>40.195263270245455</v>
      </c>
      <c r="D1084" s="1">
        <v>637</v>
      </c>
      <c r="E1084" s="2">
        <f t="shared" si="64"/>
        <v>0.62943571844095403</v>
      </c>
      <c r="F1084" s="2"/>
      <c r="G1084" s="2">
        <f t="shared" si="67"/>
        <v>0.3768763483036438</v>
      </c>
      <c r="H1084" s="2"/>
      <c r="I1084" s="2"/>
    </row>
    <row r="1085" spans="1:9" x14ac:dyDescent="0.25">
      <c r="A1085" s="3">
        <v>9.1692293246319334E-3</v>
      </c>
      <c r="B1085" s="3">
        <f t="shared" si="65"/>
        <v>0.62391210004534869</v>
      </c>
      <c r="C1085" s="8">
        <f t="shared" si="66"/>
        <v>40.111172323425905</v>
      </c>
      <c r="D1085" s="1">
        <v>636</v>
      </c>
      <c r="E1085" s="2">
        <f t="shared" si="64"/>
        <v>0.63001745200698078</v>
      </c>
      <c r="F1085" s="2"/>
      <c r="G1085" s="2">
        <f t="shared" si="67"/>
        <v>0.37608789995465125</v>
      </c>
      <c r="H1085" s="2"/>
      <c r="I1085" s="2"/>
    </row>
    <row r="1086" spans="1:9" x14ac:dyDescent="0.25">
      <c r="A1086" s="3">
        <v>9.1993452922757291E-3</v>
      </c>
      <c r="B1086" s="3">
        <f t="shared" si="65"/>
        <v>0.62511814887402795</v>
      </c>
      <c r="C1086" s="8">
        <f t="shared" si="66"/>
        <v>39.98254273336611</v>
      </c>
      <c r="D1086" s="1">
        <v>635</v>
      </c>
      <c r="E1086" s="2">
        <f t="shared" si="64"/>
        <v>0.63059918557300754</v>
      </c>
      <c r="F1086" s="2"/>
      <c r="G1086" s="2">
        <f t="shared" si="67"/>
        <v>0.37488185112597205</v>
      </c>
      <c r="H1086" s="2"/>
      <c r="I1086" s="2"/>
    </row>
    <row r="1087" spans="1:9" x14ac:dyDescent="0.25">
      <c r="A1087" s="3">
        <v>9.2102189389675626E-3</v>
      </c>
      <c r="B1087" s="3">
        <f t="shared" si="65"/>
        <v>0.62555265291846052</v>
      </c>
      <c r="C1087" s="8">
        <f t="shared" si="66"/>
        <v>39.93620126212079</v>
      </c>
      <c r="D1087" s="1">
        <v>634</v>
      </c>
      <c r="E1087" s="2">
        <f t="shared" si="64"/>
        <v>0.63118091913903429</v>
      </c>
      <c r="F1087" s="2"/>
      <c r="G1087" s="2">
        <f t="shared" si="67"/>
        <v>0.37444734708153948</v>
      </c>
      <c r="H1087" s="2"/>
      <c r="I1087" s="2"/>
    </row>
    <row r="1088" spans="1:9" x14ac:dyDescent="0.25">
      <c r="A1088" s="3">
        <v>9.2232214414438296E-3</v>
      </c>
      <c r="B1088" s="3">
        <f t="shared" si="65"/>
        <v>0.62607156358747063</v>
      </c>
      <c r="C1088" s="8">
        <f t="shared" si="66"/>
        <v>39.880857510653016</v>
      </c>
      <c r="D1088" s="1">
        <v>633</v>
      </c>
      <c r="E1088" s="2">
        <f t="shared" si="64"/>
        <v>0.63176265270506105</v>
      </c>
      <c r="F1088" s="2"/>
      <c r="G1088" s="2">
        <f t="shared" si="67"/>
        <v>0.37392843641252937</v>
      </c>
      <c r="H1088" s="2"/>
      <c r="I1088" s="2"/>
    </row>
    <row r="1089" spans="1:9" x14ac:dyDescent="0.25">
      <c r="A1089" s="3">
        <v>9.2348987164668772E-3</v>
      </c>
      <c r="B1089" s="3">
        <f t="shared" si="65"/>
        <v>0.62653697345213044</v>
      </c>
      <c r="C1089" s="8">
        <f t="shared" si="66"/>
        <v>39.831219818813828</v>
      </c>
      <c r="D1089" s="1">
        <v>632</v>
      </c>
      <c r="E1089" s="2">
        <f t="shared" si="64"/>
        <v>0.6323443862710878</v>
      </c>
      <c r="F1089" s="2"/>
      <c r="G1089" s="2">
        <f t="shared" si="67"/>
        <v>0.3734630265478695</v>
      </c>
      <c r="H1089" s="2"/>
      <c r="I1089" s="2"/>
    </row>
    <row r="1090" spans="1:9" x14ac:dyDescent="0.25">
      <c r="A1090" s="3">
        <v>9.234961647153872E-3</v>
      </c>
      <c r="B1090" s="3">
        <f t="shared" si="65"/>
        <v>0.62653948004974569</v>
      </c>
      <c r="C1090" s="8">
        <f t="shared" si="66"/>
        <v>39.830952480861981</v>
      </c>
      <c r="D1090" s="1">
        <v>631</v>
      </c>
      <c r="E1090" s="2">
        <f t="shared" ref="E1090:E1153" si="68">1-(D1090/MAX($D$2:$D$1720))</f>
        <v>0.63292611983711455</v>
      </c>
      <c r="F1090" s="2"/>
      <c r="G1090" s="2">
        <f t="shared" si="67"/>
        <v>0.37346051995025431</v>
      </c>
      <c r="H1090" s="2"/>
      <c r="I1090" s="2"/>
    </row>
    <row r="1091" spans="1:9" x14ac:dyDescent="0.25">
      <c r="A1091" s="3">
        <v>9.236970602694683E-3</v>
      </c>
      <c r="B1091" s="3">
        <f t="shared" ref="B1091:B1154" si="69">1-EXP(-(1/$K$2)*A1091)</f>
        <v>0.62661949009054307</v>
      </c>
      <c r="C1091" s="8">
        <f t="shared" ref="C1091:C1154" si="70">$K$3*EXP(-$K$3*A1091)</f>
        <v>39.822419112640311</v>
      </c>
      <c r="D1091" s="1">
        <v>630</v>
      </c>
      <c r="E1091" s="2">
        <f t="shared" si="68"/>
        <v>0.63350785340314131</v>
      </c>
      <c r="F1091" s="2"/>
      <c r="G1091" s="2">
        <f t="shared" si="67"/>
        <v>0.37338050990945693</v>
      </c>
      <c r="H1091" s="2"/>
      <c r="I1091" s="2"/>
    </row>
    <row r="1092" spans="1:9" x14ac:dyDescent="0.25">
      <c r="A1092" s="3">
        <v>9.2394928637100637E-3</v>
      </c>
      <c r="B1092" s="3">
        <f t="shared" si="69"/>
        <v>0.62671991911707203</v>
      </c>
      <c r="C1092" s="8">
        <f t="shared" si="70"/>
        <v>39.811707983699819</v>
      </c>
      <c r="D1092" s="1">
        <v>629</v>
      </c>
      <c r="E1092" s="2">
        <f t="shared" si="68"/>
        <v>0.63408958696916806</v>
      </c>
      <c r="F1092" s="2"/>
      <c r="G1092" s="2">
        <f t="shared" ref="G1092:G1155" si="71">EXP(-($K$3*A1092))</f>
        <v>0.37328008088292802</v>
      </c>
      <c r="H1092" s="2"/>
      <c r="I1092" s="2"/>
    </row>
    <row r="1093" spans="1:9" x14ac:dyDescent="0.25">
      <c r="A1093" s="3">
        <v>9.2574705780523736E-3</v>
      </c>
      <c r="B1093" s="3">
        <f t="shared" si="69"/>
        <v>0.62743495690844564</v>
      </c>
      <c r="C1093" s="8">
        <f t="shared" si="70"/>
        <v>39.735446545692888</v>
      </c>
      <c r="D1093" s="1">
        <v>628</v>
      </c>
      <c r="E1093" s="2">
        <f t="shared" si="68"/>
        <v>0.63467132053519482</v>
      </c>
      <c r="F1093" s="2"/>
      <c r="G1093" s="2">
        <f t="shared" si="71"/>
        <v>0.37256504309155442</v>
      </c>
      <c r="H1093" s="2"/>
      <c r="I1093" s="2"/>
    </row>
    <row r="1094" spans="1:9" x14ac:dyDescent="0.25">
      <c r="A1094" s="3">
        <v>9.2862370694276608E-3</v>
      </c>
      <c r="B1094" s="3">
        <f t="shared" si="69"/>
        <v>0.62857625461249911</v>
      </c>
      <c r="C1094" s="8">
        <f t="shared" si="70"/>
        <v>39.61372290373275</v>
      </c>
      <c r="D1094" s="1">
        <v>627</v>
      </c>
      <c r="E1094" s="2">
        <f t="shared" si="68"/>
        <v>0.63525305410122157</v>
      </c>
      <c r="F1094" s="2"/>
      <c r="G1094" s="2">
        <f t="shared" si="71"/>
        <v>0.37142374538750095</v>
      </c>
      <c r="H1094" s="2"/>
      <c r="I1094" s="2"/>
    </row>
    <row r="1095" spans="1:9" x14ac:dyDescent="0.25">
      <c r="A1095" s="3">
        <v>9.288245856483579E-3</v>
      </c>
      <c r="B1095" s="3">
        <f t="shared" si="69"/>
        <v>0.62865582162259914</v>
      </c>
      <c r="C1095" s="8">
        <f t="shared" si="70"/>
        <v>39.605236786381539</v>
      </c>
      <c r="D1095" s="1">
        <v>626</v>
      </c>
      <c r="E1095" s="2">
        <f t="shared" si="68"/>
        <v>0.63583478766724832</v>
      </c>
      <c r="F1095" s="2"/>
      <c r="G1095" s="2">
        <f t="shared" si="71"/>
        <v>0.37134417837740086</v>
      </c>
      <c r="H1095" s="2"/>
      <c r="I1095" s="2"/>
    </row>
    <row r="1096" spans="1:9" x14ac:dyDescent="0.25">
      <c r="A1096" s="3">
        <v>9.2940296913383014E-3</v>
      </c>
      <c r="B1096" s="3">
        <f t="shared" si="69"/>
        <v>0.62888482113311617</v>
      </c>
      <c r="C1096" s="8">
        <f t="shared" si="70"/>
        <v>39.580813137470116</v>
      </c>
      <c r="D1096" s="1">
        <v>625</v>
      </c>
      <c r="E1096" s="2">
        <f t="shared" si="68"/>
        <v>0.63641652123327508</v>
      </c>
      <c r="F1096" s="2"/>
      <c r="G1096" s="2">
        <f t="shared" si="71"/>
        <v>0.37111517886688383</v>
      </c>
      <c r="H1096" s="2"/>
      <c r="I1096" s="2"/>
    </row>
    <row r="1097" spans="1:9" x14ac:dyDescent="0.25">
      <c r="A1097" s="3">
        <v>9.3158542217255391E-3</v>
      </c>
      <c r="B1097" s="3">
        <f t="shared" si="69"/>
        <v>0.62974764921427062</v>
      </c>
      <c r="C1097" s="8">
        <f t="shared" si="70"/>
        <v>39.488789315770859</v>
      </c>
      <c r="D1097" s="1">
        <v>624</v>
      </c>
      <c r="E1097" s="2">
        <f t="shared" si="68"/>
        <v>0.63699825479930194</v>
      </c>
      <c r="F1097" s="2"/>
      <c r="G1097" s="2">
        <f t="shared" si="71"/>
        <v>0.37025235078572943</v>
      </c>
      <c r="H1097" s="2"/>
      <c r="I1097" s="2"/>
    </row>
    <row r="1098" spans="1:9" x14ac:dyDescent="0.25">
      <c r="A1098" s="3">
        <v>9.3310843278970879E-3</v>
      </c>
      <c r="B1098" s="3">
        <f t="shared" si="69"/>
        <v>0.63034857947624312</v>
      </c>
      <c r="C1098" s="8">
        <f t="shared" si="70"/>
        <v>39.424697869874173</v>
      </c>
      <c r="D1098" s="1">
        <v>623</v>
      </c>
      <c r="E1098" s="2">
        <f t="shared" si="68"/>
        <v>0.6375799883653287</v>
      </c>
      <c r="F1098" s="2"/>
      <c r="G1098" s="2">
        <f t="shared" si="71"/>
        <v>0.36965142052375694</v>
      </c>
      <c r="H1098" s="2"/>
      <c r="I1098" s="2"/>
    </row>
    <row r="1099" spans="1:9" x14ac:dyDescent="0.25">
      <c r="A1099" s="3">
        <v>9.3422798226950876E-3</v>
      </c>
      <c r="B1099" s="3">
        <f t="shared" si="69"/>
        <v>0.63078969506866822</v>
      </c>
      <c r="C1099" s="8">
        <f t="shared" si="70"/>
        <v>39.377651252462528</v>
      </c>
      <c r="D1099" s="1">
        <v>622</v>
      </c>
      <c r="E1099" s="2">
        <f t="shared" si="68"/>
        <v>0.63816172193135545</v>
      </c>
      <c r="F1099" s="2"/>
      <c r="G1099" s="2">
        <f t="shared" si="71"/>
        <v>0.36921030493133178</v>
      </c>
      <c r="H1099" s="2"/>
      <c r="I1099" s="2"/>
    </row>
    <row r="1100" spans="1:9" x14ac:dyDescent="0.25">
      <c r="A1100" s="3">
        <v>9.3472349818418676E-3</v>
      </c>
      <c r="B1100" s="3">
        <f t="shared" si="69"/>
        <v>0.63098476604675624</v>
      </c>
      <c r="C1100" s="8">
        <f t="shared" si="70"/>
        <v>39.356846207635684</v>
      </c>
      <c r="D1100" s="1">
        <v>621</v>
      </c>
      <c r="E1100" s="2">
        <f t="shared" si="68"/>
        <v>0.63874345549738221</v>
      </c>
      <c r="F1100" s="2"/>
      <c r="G1100" s="2">
        <f t="shared" si="71"/>
        <v>0.3690152339532437</v>
      </c>
      <c r="H1100" s="2"/>
      <c r="I1100" s="2"/>
    </row>
    <row r="1101" spans="1:9" x14ac:dyDescent="0.25">
      <c r="A1101" s="3">
        <v>9.354987653825253E-3</v>
      </c>
      <c r="B1101" s="3">
        <f t="shared" si="69"/>
        <v>0.63128976065573639</v>
      </c>
      <c r="C1101" s="8">
        <f t="shared" si="70"/>
        <v>39.324317399024743</v>
      </c>
      <c r="D1101" s="1">
        <v>620</v>
      </c>
      <c r="E1101" s="2">
        <f t="shared" si="68"/>
        <v>0.63932518906340896</v>
      </c>
      <c r="F1101" s="2"/>
      <c r="G1101" s="2">
        <f t="shared" si="71"/>
        <v>0.36871023934426361</v>
      </c>
      <c r="H1101" s="2"/>
      <c r="I1101" s="2"/>
    </row>
    <row r="1102" spans="1:9" x14ac:dyDescent="0.25">
      <c r="A1102" s="3">
        <v>9.3804153513352695E-3</v>
      </c>
      <c r="B1102" s="3">
        <f t="shared" si="69"/>
        <v>0.63228833284818309</v>
      </c>
      <c r="C1102" s="8">
        <f t="shared" si="70"/>
        <v>39.217815963340584</v>
      </c>
      <c r="D1102" s="1">
        <v>619</v>
      </c>
      <c r="E1102" s="2">
        <f t="shared" si="68"/>
        <v>0.63990692262943571</v>
      </c>
      <c r="F1102" s="2"/>
      <c r="G1102" s="2">
        <f t="shared" si="71"/>
        <v>0.36771166715181691</v>
      </c>
      <c r="H1102" s="2"/>
      <c r="I1102" s="2"/>
    </row>
    <row r="1103" spans="1:9" x14ac:dyDescent="0.25">
      <c r="A1103" s="3">
        <v>9.3809424988459122E-3</v>
      </c>
      <c r="B1103" s="3">
        <f t="shared" si="69"/>
        <v>0.63230900584109451</v>
      </c>
      <c r="C1103" s="8">
        <f t="shared" si="70"/>
        <v>39.21561111181196</v>
      </c>
      <c r="D1103" s="1">
        <v>618</v>
      </c>
      <c r="E1103" s="2">
        <f t="shared" si="68"/>
        <v>0.64048865619546247</v>
      </c>
      <c r="F1103" s="2"/>
      <c r="G1103" s="2">
        <f t="shared" si="71"/>
        <v>0.36769099415890544</v>
      </c>
      <c r="H1103" s="2"/>
      <c r="I1103" s="2"/>
    </row>
    <row r="1104" spans="1:9" x14ac:dyDescent="0.25">
      <c r="A1104" s="3">
        <v>9.397403603952692E-3</v>
      </c>
      <c r="B1104" s="3">
        <f t="shared" si="69"/>
        <v>0.63295397180837643</v>
      </c>
      <c r="C1104" s="8">
        <f t="shared" si="70"/>
        <v>39.146823094278005</v>
      </c>
      <c r="D1104" s="1">
        <v>617</v>
      </c>
      <c r="E1104" s="2">
        <f t="shared" si="68"/>
        <v>0.64107038976148922</v>
      </c>
      <c r="F1104" s="2"/>
      <c r="G1104" s="2">
        <f t="shared" si="71"/>
        <v>0.36704602819162357</v>
      </c>
      <c r="H1104" s="2"/>
      <c r="I1104" s="2"/>
    </row>
    <row r="1105" spans="1:9" x14ac:dyDescent="0.25">
      <c r="A1105" s="3">
        <v>9.4109276716846102E-3</v>
      </c>
      <c r="B1105" s="3">
        <f t="shared" si="69"/>
        <v>0.63348301446020272</v>
      </c>
      <c r="C1105" s="8">
        <f t="shared" si="70"/>
        <v>39.090398729185679</v>
      </c>
      <c r="D1105" s="1">
        <v>616</v>
      </c>
      <c r="E1105" s="2">
        <f t="shared" si="68"/>
        <v>0.64165212332751598</v>
      </c>
      <c r="F1105" s="2"/>
      <c r="G1105" s="2">
        <f t="shared" si="71"/>
        <v>0.36651698553979728</v>
      </c>
      <c r="H1105" s="2"/>
      <c r="I1105" s="2"/>
    </row>
    <row r="1106" spans="1:9" x14ac:dyDescent="0.25">
      <c r="A1106" s="3">
        <v>9.4206821873309421E-3</v>
      </c>
      <c r="B1106" s="3">
        <f t="shared" si="69"/>
        <v>0.63386412408713455</v>
      </c>
      <c r="C1106" s="8">
        <f t="shared" si="70"/>
        <v>39.049751971016057</v>
      </c>
      <c r="D1106" s="1">
        <v>615</v>
      </c>
      <c r="E1106" s="2">
        <f t="shared" si="68"/>
        <v>0.64223385689354273</v>
      </c>
      <c r="F1106" s="2"/>
      <c r="G1106" s="2">
        <f t="shared" si="71"/>
        <v>0.3661358759128655</v>
      </c>
      <c r="H1106" s="2"/>
      <c r="I1106" s="2"/>
    </row>
    <row r="1107" spans="1:9" x14ac:dyDescent="0.25">
      <c r="A1107" s="3">
        <v>9.4358861066030641E-3</v>
      </c>
      <c r="B1107" s="3">
        <f t="shared" si="69"/>
        <v>0.63445735225780564</v>
      </c>
      <c r="C1107" s="8">
        <f t="shared" si="70"/>
        <v>38.986481981782767</v>
      </c>
      <c r="D1107" s="1">
        <v>614</v>
      </c>
      <c r="E1107" s="2">
        <f t="shared" si="68"/>
        <v>0.6428155904595696</v>
      </c>
      <c r="F1107" s="2"/>
      <c r="G1107" s="2">
        <f t="shared" si="71"/>
        <v>0.3655426477421943</v>
      </c>
      <c r="H1107" s="2"/>
      <c r="I1107" s="2"/>
    </row>
    <row r="1108" spans="1:9" x14ac:dyDescent="0.25">
      <c r="A1108" s="3">
        <v>9.4497243216149496E-3</v>
      </c>
      <c r="B1108" s="3">
        <f t="shared" si="69"/>
        <v>0.63499645764813561</v>
      </c>
      <c r="C1108" s="8">
        <f t="shared" si="70"/>
        <v>38.928984388229189</v>
      </c>
      <c r="D1108" s="1">
        <v>613</v>
      </c>
      <c r="E1108" s="2">
        <f t="shared" si="68"/>
        <v>0.64339732402559635</v>
      </c>
      <c r="F1108" s="2"/>
      <c r="G1108" s="2">
        <f t="shared" si="71"/>
        <v>0.36500354235186439</v>
      </c>
      <c r="H1108" s="2"/>
      <c r="I1108" s="2"/>
    </row>
    <row r="1109" spans="1:9" x14ac:dyDescent="0.25">
      <c r="A1109" s="3">
        <v>9.4710443585086512E-3</v>
      </c>
      <c r="B1109" s="3">
        <f t="shared" si="69"/>
        <v>0.63582548213103296</v>
      </c>
      <c r="C1109" s="8">
        <f t="shared" si="70"/>
        <v>38.84056584592075</v>
      </c>
      <c r="D1109" s="1">
        <v>612</v>
      </c>
      <c r="E1109" s="2">
        <f t="shared" si="68"/>
        <v>0.64397905759162311</v>
      </c>
      <c r="F1109" s="2"/>
      <c r="G1109" s="2">
        <f t="shared" si="71"/>
        <v>0.3641745178689671</v>
      </c>
      <c r="H1109" s="2"/>
      <c r="I1109" s="2"/>
    </row>
    <row r="1110" spans="1:9" x14ac:dyDescent="0.25">
      <c r="A1110" s="3">
        <v>9.4717175272805987E-3</v>
      </c>
      <c r="B1110" s="3">
        <f t="shared" si="69"/>
        <v>0.63585162744847001</v>
      </c>
      <c r="C1110" s="8">
        <f t="shared" si="70"/>
        <v>38.837777350642661</v>
      </c>
      <c r="D1110" s="1">
        <v>611</v>
      </c>
      <c r="E1110" s="2">
        <f t="shared" si="68"/>
        <v>0.64456079115764986</v>
      </c>
      <c r="F1110" s="2"/>
      <c r="G1110" s="2">
        <f t="shared" si="71"/>
        <v>0.36414837255153004</v>
      </c>
      <c r="H1110" s="2"/>
      <c r="I1110" s="2"/>
    </row>
    <row r="1111" spans="1:9" x14ac:dyDescent="0.25">
      <c r="A1111" s="3">
        <v>9.5136065255068125E-3</v>
      </c>
      <c r="B1111" s="3">
        <f t="shared" si="69"/>
        <v>0.63747487431215055</v>
      </c>
      <c r="C1111" s="8">
        <f t="shared" si="70"/>
        <v>38.664652039564047</v>
      </c>
      <c r="D1111" s="1">
        <v>610</v>
      </c>
      <c r="E1111" s="2">
        <f t="shared" si="68"/>
        <v>0.64514252472367661</v>
      </c>
      <c r="F1111" s="2"/>
      <c r="G1111" s="2">
        <f t="shared" si="71"/>
        <v>0.36252512568784945</v>
      </c>
      <c r="H1111" s="2"/>
      <c r="I1111" s="2"/>
    </row>
    <row r="1112" spans="1:9" x14ac:dyDescent="0.25">
      <c r="A1112" s="3">
        <v>9.5191244423701304E-3</v>
      </c>
      <c r="B1112" s="3">
        <f t="shared" si="69"/>
        <v>0.63768815988154315</v>
      </c>
      <c r="C1112" s="8">
        <f t="shared" si="70"/>
        <v>38.641904340877019</v>
      </c>
      <c r="D1112" s="1">
        <v>609</v>
      </c>
      <c r="E1112" s="2">
        <f t="shared" si="68"/>
        <v>0.64572425828970337</v>
      </c>
      <c r="F1112" s="2"/>
      <c r="G1112" s="2">
        <f t="shared" si="71"/>
        <v>0.36231184011845691</v>
      </c>
      <c r="H1112" s="2"/>
      <c r="I1112" s="2"/>
    </row>
    <row r="1113" spans="1:9" x14ac:dyDescent="0.25">
      <c r="A1113" s="3">
        <v>9.5439135162794786E-3</v>
      </c>
      <c r="B1113" s="3">
        <f t="shared" si="69"/>
        <v>0.63864479175292788</v>
      </c>
      <c r="C1113" s="8">
        <f t="shared" si="70"/>
        <v>38.539875996312304</v>
      </c>
      <c r="D1113" s="1">
        <v>608</v>
      </c>
      <c r="E1113" s="2">
        <f t="shared" si="68"/>
        <v>0.64630599185573012</v>
      </c>
      <c r="F1113" s="2"/>
      <c r="G1113" s="2">
        <f t="shared" si="71"/>
        <v>0.36135520824707218</v>
      </c>
      <c r="H1113" s="2"/>
      <c r="I1113" s="2"/>
    </row>
    <row r="1114" spans="1:9" x14ac:dyDescent="0.25">
      <c r="A1114" s="3">
        <v>9.5811986070341026E-3</v>
      </c>
      <c r="B1114" s="3">
        <f t="shared" si="69"/>
        <v>0.64007890120212885</v>
      </c>
      <c r="C1114" s="8">
        <f t="shared" si="70"/>
        <v>38.386922893448599</v>
      </c>
      <c r="D1114" s="1">
        <v>607</v>
      </c>
      <c r="E1114" s="2">
        <f t="shared" si="68"/>
        <v>0.64688772542175688</v>
      </c>
      <c r="F1114" s="2"/>
      <c r="G1114" s="2">
        <f t="shared" si="71"/>
        <v>0.3599210987978711</v>
      </c>
      <c r="H1114" s="2"/>
      <c r="I1114" s="2"/>
    </row>
    <row r="1115" spans="1:9" x14ac:dyDescent="0.25">
      <c r="A1115" s="3">
        <v>9.599833353967635E-3</v>
      </c>
      <c r="B1115" s="3">
        <f t="shared" si="69"/>
        <v>0.64079352141923329</v>
      </c>
      <c r="C1115" s="8">
        <f t="shared" si="70"/>
        <v>38.31070599128946</v>
      </c>
      <c r="D1115" s="1">
        <v>606</v>
      </c>
      <c r="E1115" s="2">
        <f t="shared" si="68"/>
        <v>0.64746945898778363</v>
      </c>
      <c r="F1115" s="2"/>
      <c r="G1115" s="2">
        <f t="shared" si="71"/>
        <v>0.35920647858076665</v>
      </c>
      <c r="H1115" s="2"/>
      <c r="I1115" s="2"/>
    </row>
    <row r="1116" spans="1:9" x14ac:dyDescent="0.25">
      <c r="A1116" s="3">
        <v>9.6255356144817616E-3</v>
      </c>
      <c r="B1116" s="3">
        <f t="shared" si="69"/>
        <v>0.64177684478587937</v>
      </c>
      <c r="C1116" s="8">
        <f t="shared" si="70"/>
        <v>38.205830899551735</v>
      </c>
      <c r="D1116" s="1">
        <v>605</v>
      </c>
      <c r="E1116" s="2">
        <f t="shared" si="68"/>
        <v>0.64805119255381038</v>
      </c>
      <c r="F1116" s="2"/>
      <c r="G1116" s="2">
        <f t="shared" si="71"/>
        <v>0.35822315521412057</v>
      </c>
      <c r="H1116" s="2"/>
      <c r="I1116" s="2"/>
    </row>
    <row r="1117" spans="1:9" x14ac:dyDescent="0.25">
      <c r="A1117" s="3">
        <v>9.62953056038518E-3</v>
      </c>
      <c r="B1117" s="3">
        <f t="shared" si="69"/>
        <v>0.64192944250211059</v>
      </c>
      <c r="C1117" s="8">
        <f t="shared" si="70"/>
        <v>38.189555785960877</v>
      </c>
      <c r="D1117" s="1">
        <v>604</v>
      </c>
      <c r="E1117" s="2">
        <f t="shared" si="68"/>
        <v>0.64863292611983714</v>
      </c>
      <c r="F1117" s="2"/>
      <c r="G1117" s="2">
        <f t="shared" si="71"/>
        <v>0.35807055749788941</v>
      </c>
      <c r="H1117" s="2"/>
      <c r="I1117" s="2"/>
    </row>
    <row r="1118" spans="1:9" x14ac:dyDescent="0.25">
      <c r="A1118" s="3">
        <v>9.6315553093210271E-3</v>
      </c>
      <c r="B1118" s="3">
        <f t="shared" si="69"/>
        <v>0.64200675841617838</v>
      </c>
      <c r="C1118" s="8">
        <f t="shared" si="70"/>
        <v>38.181309756368087</v>
      </c>
      <c r="D1118" s="1">
        <v>603</v>
      </c>
      <c r="E1118" s="2">
        <f t="shared" si="68"/>
        <v>0.64921465968586389</v>
      </c>
      <c r="F1118" s="2"/>
      <c r="G1118" s="2">
        <f t="shared" si="71"/>
        <v>0.35799324158382162</v>
      </c>
      <c r="H1118" s="2"/>
      <c r="I1118" s="2"/>
    </row>
    <row r="1119" spans="1:9" x14ac:dyDescent="0.25">
      <c r="A1119" s="3">
        <v>9.6409538482633561E-3</v>
      </c>
      <c r="B1119" s="3">
        <f t="shared" si="69"/>
        <v>0.64236542714994438</v>
      </c>
      <c r="C1119" s="8">
        <f t="shared" si="70"/>
        <v>38.143056402859919</v>
      </c>
      <c r="D1119" s="1">
        <v>602</v>
      </c>
      <c r="E1119" s="2">
        <f t="shared" si="68"/>
        <v>0.64979639325189065</v>
      </c>
      <c r="F1119" s="2"/>
      <c r="G1119" s="2">
        <f t="shared" si="71"/>
        <v>0.35763457285005568</v>
      </c>
      <c r="H1119" s="2"/>
      <c r="I1119" s="2"/>
    </row>
    <row r="1120" spans="1:9" x14ac:dyDescent="0.25">
      <c r="A1120" s="3">
        <v>9.6583569009462966E-3</v>
      </c>
      <c r="B1120" s="3">
        <f t="shared" si="69"/>
        <v>0.64302861710609327</v>
      </c>
      <c r="C1120" s="8">
        <f t="shared" si="70"/>
        <v>38.072324729180799</v>
      </c>
      <c r="D1120" s="1">
        <v>601</v>
      </c>
      <c r="E1120" s="2">
        <f t="shared" si="68"/>
        <v>0.6503781268179174</v>
      </c>
      <c r="F1120" s="2"/>
      <c r="G1120" s="2">
        <f t="shared" si="71"/>
        <v>0.35697138289390673</v>
      </c>
      <c r="H1120" s="2"/>
      <c r="I1120" s="2"/>
    </row>
    <row r="1121" spans="1:9" x14ac:dyDescent="0.25">
      <c r="A1121" s="3">
        <v>9.6906972267873925E-3</v>
      </c>
      <c r="B1121" s="3">
        <f t="shared" si="69"/>
        <v>0.6442577674722304</v>
      </c>
      <c r="C1121" s="8">
        <f t="shared" si="70"/>
        <v>37.941231274290409</v>
      </c>
      <c r="D1121" s="1">
        <v>600</v>
      </c>
      <c r="E1121" s="2">
        <f t="shared" si="68"/>
        <v>0.65095986038394416</v>
      </c>
      <c r="F1121" s="2"/>
      <c r="G1121" s="2">
        <f t="shared" si="71"/>
        <v>0.3557422325277696</v>
      </c>
      <c r="H1121" s="2"/>
      <c r="I1121" s="2"/>
    </row>
    <row r="1122" spans="1:9" x14ac:dyDescent="0.25">
      <c r="A1122" s="3">
        <v>9.7074848118887669E-3</v>
      </c>
      <c r="B1122" s="3">
        <f t="shared" si="69"/>
        <v>0.64489413925251271</v>
      </c>
      <c r="C1122" s="8">
        <f t="shared" si="70"/>
        <v>37.873359858741686</v>
      </c>
      <c r="D1122" s="1">
        <v>599</v>
      </c>
      <c r="E1122" s="2">
        <f t="shared" si="68"/>
        <v>0.65154159394997091</v>
      </c>
      <c r="F1122" s="2"/>
      <c r="G1122" s="2">
        <f t="shared" si="71"/>
        <v>0.35510586074748735</v>
      </c>
      <c r="H1122" s="2"/>
      <c r="I1122" s="2"/>
    </row>
    <row r="1123" spans="1:9" x14ac:dyDescent="0.25">
      <c r="A1123" s="3">
        <v>9.715246183648274E-3</v>
      </c>
      <c r="B1123" s="3">
        <f t="shared" si="69"/>
        <v>0.64518796684920154</v>
      </c>
      <c r="C1123" s="8">
        <f t="shared" si="70"/>
        <v>37.842022053495654</v>
      </c>
      <c r="D1123" s="1">
        <v>598</v>
      </c>
      <c r="E1123" s="2">
        <f t="shared" si="68"/>
        <v>0.65212332751599766</v>
      </c>
      <c r="F1123" s="2"/>
      <c r="G1123" s="2">
        <f t="shared" si="71"/>
        <v>0.3548120331507984</v>
      </c>
      <c r="H1123" s="2"/>
      <c r="I1123" s="2"/>
    </row>
    <row r="1124" spans="1:9" x14ac:dyDescent="0.25">
      <c r="A1124" s="3">
        <v>9.7573699754187615E-3</v>
      </c>
      <c r="B1124" s="3">
        <f t="shared" si="69"/>
        <v>0.64677844090243597</v>
      </c>
      <c r="C1124" s="8">
        <f t="shared" si="70"/>
        <v>37.672392084456739</v>
      </c>
      <c r="D1124" s="1">
        <v>597</v>
      </c>
      <c r="E1124" s="2">
        <f t="shared" si="68"/>
        <v>0.65270506108202442</v>
      </c>
      <c r="F1124" s="2"/>
      <c r="G1124" s="2">
        <f t="shared" si="71"/>
        <v>0.35322155909756409</v>
      </c>
      <c r="H1124" s="2"/>
      <c r="I1124" s="2"/>
    </row>
    <row r="1125" spans="1:9" x14ac:dyDescent="0.25">
      <c r="A1125" s="3">
        <v>9.7605433533006769E-3</v>
      </c>
      <c r="B1125" s="3">
        <f t="shared" si="69"/>
        <v>0.64689796940973077</v>
      </c>
      <c r="C1125" s="8">
        <f t="shared" si="70"/>
        <v>37.659643924906149</v>
      </c>
      <c r="D1125" s="1">
        <v>596</v>
      </c>
      <c r="E1125" s="2">
        <f t="shared" si="68"/>
        <v>0.65328679464805117</v>
      </c>
      <c r="F1125" s="2"/>
      <c r="G1125" s="2">
        <f t="shared" si="71"/>
        <v>0.35310203059026918</v>
      </c>
      <c r="H1125" s="2"/>
      <c r="I1125" s="2"/>
    </row>
    <row r="1126" spans="1:9" x14ac:dyDescent="0.25">
      <c r="A1126" s="3">
        <v>9.766645413195274E-3</v>
      </c>
      <c r="B1126" s="3">
        <f t="shared" si="69"/>
        <v>0.64712769605056619</v>
      </c>
      <c r="C1126" s="8">
        <f t="shared" si="70"/>
        <v>37.635142724843767</v>
      </c>
      <c r="D1126" s="1">
        <v>595</v>
      </c>
      <c r="E1126" s="2">
        <f t="shared" si="68"/>
        <v>0.65386852821407793</v>
      </c>
      <c r="F1126" s="2"/>
      <c r="G1126" s="2">
        <f t="shared" si="71"/>
        <v>0.35287230394943381</v>
      </c>
      <c r="H1126" s="2"/>
      <c r="I1126" s="2"/>
    </row>
    <row r="1127" spans="1:9" x14ac:dyDescent="0.25">
      <c r="A1127" s="3">
        <v>9.7813553978831624E-3</v>
      </c>
      <c r="B1127" s="3">
        <f t="shared" si="69"/>
        <v>0.64768087437661492</v>
      </c>
      <c r="C1127" s="8">
        <f t="shared" si="70"/>
        <v>37.576144200391369</v>
      </c>
      <c r="D1127" s="1">
        <v>594</v>
      </c>
      <c r="E1127" s="2">
        <f t="shared" si="68"/>
        <v>0.65445026178010468</v>
      </c>
      <c r="F1127" s="2"/>
      <c r="G1127" s="2">
        <f t="shared" si="71"/>
        <v>0.35231912562338508</v>
      </c>
      <c r="H1127" s="2"/>
      <c r="I1127" s="2"/>
    </row>
    <row r="1128" spans="1:9" x14ac:dyDescent="0.25">
      <c r="A1128" s="3">
        <v>9.7857639314771205E-3</v>
      </c>
      <c r="B1128" s="3">
        <f t="shared" si="69"/>
        <v>0.64784649113222192</v>
      </c>
      <c r="C1128" s="8">
        <f t="shared" si="70"/>
        <v>37.558480557863653</v>
      </c>
      <c r="D1128" s="1">
        <v>593</v>
      </c>
      <c r="E1128" s="2">
        <f t="shared" si="68"/>
        <v>0.65503199534613143</v>
      </c>
      <c r="F1128" s="2"/>
      <c r="G1128" s="2">
        <f t="shared" si="71"/>
        <v>0.35215350886777808</v>
      </c>
      <c r="H1128" s="2"/>
      <c r="I1128" s="2"/>
    </row>
    <row r="1129" spans="1:9" x14ac:dyDescent="0.25">
      <c r="A1129" s="3">
        <v>9.7953962356357449E-3</v>
      </c>
      <c r="B1129" s="3">
        <f t="shared" si="69"/>
        <v>0.64820808007492547</v>
      </c>
      <c r="C1129" s="8">
        <f t="shared" si="70"/>
        <v>37.519915753218839</v>
      </c>
      <c r="D1129" s="1">
        <v>592</v>
      </c>
      <c r="E1129" s="2">
        <f t="shared" si="68"/>
        <v>0.65561372891215819</v>
      </c>
      <c r="F1129" s="2"/>
      <c r="G1129" s="2">
        <f t="shared" si="71"/>
        <v>0.35179191992507447</v>
      </c>
      <c r="H1129" s="2"/>
      <c r="I1129" s="2"/>
    </row>
    <row r="1130" spans="1:9" x14ac:dyDescent="0.25">
      <c r="A1130" s="3">
        <v>9.8006754519568418E-3</v>
      </c>
      <c r="B1130" s="3">
        <f t="shared" si="69"/>
        <v>0.64840610007391841</v>
      </c>
      <c r="C1130" s="8">
        <f t="shared" si="70"/>
        <v>37.498796184351974</v>
      </c>
      <c r="D1130" s="1">
        <v>591</v>
      </c>
      <c r="E1130" s="2">
        <f t="shared" si="68"/>
        <v>0.65619546247818494</v>
      </c>
      <c r="F1130" s="2"/>
      <c r="G1130" s="2">
        <f t="shared" si="71"/>
        <v>0.35159389992608159</v>
      </c>
      <c r="H1130" s="2"/>
      <c r="I1130" s="2"/>
    </row>
    <row r="1131" spans="1:9" x14ac:dyDescent="0.25">
      <c r="A1131" s="3">
        <v>9.8141947344231317E-3</v>
      </c>
      <c r="B1131" s="3">
        <f t="shared" si="69"/>
        <v>0.64891269158139497</v>
      </c>
      <c r="C1131" s="8">
        <f t="shared" si="70"/>
        <v>37.444766317247954</v>
      </c>
      <c r="D1131" s="1">
        <v>590</v>
      </c>
      <c r="E1131" s="2">
        <f t="shared" si="68"/>
        <v>0.6567771960442117</v>
      </c>
      <c r="F1131" s="2"/>
      <c r="G1131" s="2">
        <f t="shared" si="71"/>
        <v>0.35108730841860497</v>
      </c>
      <c r="H1131" s="2"/>
      <c r="I1131" s="2"/>
    </row>
    <row r="1132" spans="1:9" x14ac:dyDescent="0.25">
      <c r="A1132" s="3">
        <v>9.8231237705024288E-3</v>
      </c>
      <c r="B1132" s="3">
        <f t="shared" si="69"/>
        <v>0.64924687810016846</v>
      </c>
      <c r="C1132" s="8">
        <f t="shared" si="70"/>
        <v>37.409124082960965</v>
      </c>
      <c r="D1132" s="1">
        <v>589</v>
      </c>
      <c r="E1132" s="2">
        <f t="shared" si="68"/>
        <v>0.65735892961023845</v>
      </c>
      <c r="F1132" s="2"/>
      <c r="G1132" s="2">
        <f t="shared" si="71"/>
        <v>0.35075312189983154</v>
      </c>
      <c r="H1132" s="2"/>
      <c r="I1132" s="2"/>
    </row>
    <row r="1133" spans="1:9" x14ac:dyDescent="0.25">
      <c r="A1133" s="3">
        <v>9.8395801161764718E-3</v>
      </c>
      <c r="B1133" s="3">
        <f t="shared" si="69"/>
        <v>0.64986195564888516</v>
      </c>
      <c r="C1133" s="8">
        <f t="shared" si="70"/>
        <v>37.343523776352264</v>
      </c>
      <c r="D1133" s="1">
        <v>588</v>
      </c>
      <c r="E1133" s="2">
        <f t="shared" si="68"/>
        <v>0.65794066317626521</v>
      </c>
      <c r="F1133" s="2"/>
      <c r="G1133" s="2">
        <f t="shared" si="71"/>
        <v>0.35013804435111484</v>
      </c>
      <c r="H1133" s="2"/>
      <c r="I1133" s="2"/>
    </row>
    <row r="1134" spans="1:9" x14ac:dyDescent="0.25">
      <c r="A1134" s="3">
        <v>9.8569489401691968E-3</v>
      </c>
      <c r="B1134" s="3">
        <f t="shared" si="69"/>
        <v>0.6505099683498714</v>
      </c>
      <c r="C1134" s="8">
        <f t="shared" si="70"/>
        <v>37.27441081334505</v>
      </c>
      <c r="D1134" s="1">
        <v>587</v>
      </c>
      <c r="E1134" s="2">
        <f t="shared" si="68"/>
        <v>0.65852239674229196</v>
      </c>
      <c r="F1134" s="2"/>
      <c r="G1134" s="2">
        <f t="shared" si="71"/>
        <v>0.3494900316501286</v>
      </c>
      <c r="H1134" s="2"/>
      <c r="I1134" s="2"/>
    </row>
    <row r="1135" spans="1:9" x14ac:dyDescent="0.25">
      <c r="A1135" s="3">
        <v>9.8569965423503936E-3</v>
      </c>
      <c r="B1135" s="3">
        <f t="shared" si="69"/>
        <v>0.65051174268862477</v>
      </c>
      <c r="C1135" s="8">
        <f t="shared" si="70"/>
        <v>37.274221573522375</v>
      </c>
      <c r="D1135" s="1">
        <v>586</v>
      </c>
      <c r="E1135" s="2">
        <f t="shared" si="68"/>
        <v>0.65910413030831871</v>
      </c>
      <c r="F1135" s="2"/>
      <c r="G1135" s="2">
        <f t="shared" si="71"/>
        <v>0.34948825731137523</v>
      </c>
      <c r="H1135" s="2"/>
      <c r="I1135" s="2"/>
    </row>
    <row r="1136" spans="1:9" x14ac:dyDescent="0.25">
      <c r="A1136" s="3">
        <v>9.893498941902612E-3</v>
      </c>
      <c r="B1136" s="3">
        <f t="shared" si="69"/>
        <v>0.65186969616676427</v>
      </c>
      <c r="C1136" s="8">
        <f t="shared" si="70"/>
        <v>37.129390788018732</v>
      </c>
      <c r="D1136" s="1">
        <v>585</v>
      </c>
      <c r="E1136" s="2">
        <f t="shared" si="68"/>
        <v>0.65968586387434547</v>
      </c>
      <c r="F1136" s="2"/>
      <c r="G1136" s="2">
        <f t="shared" si="71"/>
        <v>0.34813030383323573</v>
      </c>
      <c r="H1136" s="2"/>
      <c r="I1136" s="2"/>
    </row>
    <row r="1137" spans="1:9" x14ac:dyDescent="0.25">
      <c r="A1137" s="3">
        <v>9.902304473737189E-3</v>
      </c>
      <c r="B1137" s="3">
        <f t="shared" si="69"/>
        <v>0.65219648672384523</v>
      </c>
      <c r="C1137" s="8">
        <f t="shared" si="70"/>
        <v>37.094537360534567</v>
      </c>
      <c r="D1137" s="1">
        <v>584</v>
      </c>
      <c r="E1137" s="2">
        <f t="shared" si="68"/>
        <v>0.66026759744037233</v>
      </c>
      <c r="F1137" s="2"/>
      <c r="G1137" s="2">
        <f t="shared" si="71"/>
        <v>0.34780351327615483</v>
      </c>
      <c r="H1137" s="2"/>
      <c r="I1137" s="2"/>
    </row>
    <row r="1138" spans="1:9" x14ac:dyDescent="0.25">
      <c r="A1138" s="3">
        <v>9.9240742903865531E-3</v>
      </c>
      <c r="B1138" s="3">
        <f t="shared" si="69"/>
        <v>0.65300309123848743</v>
      </c>
      <c r="C1138" s="8">
        <f t="shared" si="70"/>
        <v>37.008509991168062</v>
      </c>
      <c r="D1138" s="1">
        <v>583</v>
      </c>
      <c r="E1138" s="2">
        <f t="shared" si="68"/>
        <v>0.66084933100639909</v>
      </c>
      <c r="F1138" s="2"/>
      <c r="G1138" s="2">
        <f t="shared" si="71"/>
        <v>0.34699690876151251</v>
      </c>
      <c r="H1138" s="2"/>
      <c r="I1138" s="2"/>
    </row>
    <row r="1139" spans="1:9" x14ac:dyDescent="0.25">
      <c r="A1139" s="3">
        <v>9.9796793858658583E-3</v>
      </c>
      <c r="B1139" s="3">
        <f t="shared" si="69"/>
        <v>0.65505486295066229</v>
      </c>
      <c r="C1139" s="8">
        <f t="shared" si="70"/>
        <v>36.789680912313628</v>
      </c>
      <c r="D1139" s="1">
        <v>582</v>
      </c>
      <c r="E1139" s="2">
        <f t="shared" si="68"/>
        <v>0.66143106457242584</v>
      </c>
      <c r="F1139" s="2"/>
      <c r="G1139" s="2">
        <f t="shared" si="71"/>
        <v>0.34494513704933766</v>
      </c>
      <c r="H1139" s="2"/>
      <c r="I1139" s="2"/>
    </row>
    <row r="1140" spans="1:9" x14ac:dyDescent="0.25">
      <c r="A1140" s="3">
        <v>9.9823439323931673E-3</v>
      </c>
      <c r="B1140" s="3">
        <f t="shared" si="69"/>
        <v>0.65515287683953916</v>
      </c>
      <c r="C1140" s="8">
        <f t="shared" si="70"/>
        <v>36.779227366779985</v>
      </c>
      <c r="D1140" s="1">
        <v>581</v>
      </c>
      <c r="E1140" s="2">
        <f t="shared" si="68"/>
        <v>0.6620127981384526</v>
      </c>
      <c r="F1140" s="2"/>
      <c r="G1140" s="2">
        <f t="shared" si="71"/>
        <v>0.34484712316046084</v>
      </c>
      <c r="H1140" s="2"/>
      <c r="I1140" s="2"/>
    </row>
    <row r="1141" spans="1:9" x14ac:dyDescent="0.25">
      <c r="A1141" s="3">
        <v>9.9985002249662891E-3</v>
      </c>
      <c r="B1141" s="3">
        <f t="shared" si="69"/>
        <v>0.6557465811361477</v>
      </c>
      <c r="C1141" s="8">
        <f t="shared" si="70"/>
        <v>36.715906596945871</v>
      </c>
      <c r="D1141" s="1">
        <v>580</v>
      </c>
      <c r="E1141" s="2">
        <f t="shared" si="68"/>
        <v>0.66259453170447935</v>
      </c>
      <c r="F1141" s="2"/>
      <c r="G1141" s="2">
        <f t="shared" si="71"/>
        <v>0.3442534188638523</v>
      </c>
      <c r="H1141" s="2"/>
      <c r="I1141" s="2"/>
    </row>
    <row r="1142" spans="1:9" x14ac:dyDescent="0.25">
      <c r="A1142" s="3">
        <v>1.0010031745480321E-2</v>
      </c>
      <c r="B1142" s="3">
        <f t="shared" si="69"/>
        <v>0.65616971111347888</v>
      </c>
      <c r="C1142" s="8">
        <f t="shared" si="70"/>
        <v>36.67077821223053</v>
      </c>
      <c r="D1142" s="1">
        <v>579</v>
      </c>
      <c r="E1142" s="2">
        <f t="shared" si="68"/>
        <v>0.6631762652705061</v>
      </c>
      <c r="F1142" s="2"/>
      <c r="G1142" s="2">
        <f t="shared" si="71"/>
        <v>0.34383028888652112</v>
      </c>
      <c r="H1142" s="2"/>
      <c r="I1142" s="2"/>
    </row>
    <row r="1143" spans="1:9" x14ac:dyDescent="0.25">
      <c r="A1143" s="3">
        <v>1.0011846965086391E-2</v>
      </c>
      <c r="B1143" s="3">
        <f t="shared" si="69"/>
        <v>0.65623627018593622</v>
      </c>
      <c r="C1143" s="8">
        <f t="shared" si="70"/>
        <v>36.663679439775088</v>
      </c>
      <c r="D1143" s="1">
        <v>578</v>
      </c>
      <c r="E1143" s="2">
        <f t="shared" si="68"/>
        <v>0.66375799883653286</v>
      </c>
      <c r="F1143" s="2"/>
      <c r="G1143" s="2">
        <f t="shared" si="71"/>
        <v>0.34376372981406378</v>
      </c>
      <c r="H1143" s="2"/>
      <c r="I1143" s="2"/>
    </row>
    <row r="1144" spans="1:9" x14ac:dyDescent="0.25">
      <c r="A1144" s="3">
        <v>1.00159152136996E-2</v>
      </c>
      <c r="B1144" s="3">
        <f t="shared" si="69"/>
        <v>0.65638539479450853</v>
      </c>
      <c r="C1144" s="8">
        <f t="shared" si="70"/>
        <v>36.647774746024425</v>
      </c>
      <c r="D1144" s="1">
        <v>577</v>
      </c>
      <c r="E1144" s="2">
        <f t="shared" si="68"/>
        <v>0.66433973240255961</v>
      </c>
      <c r="F1144" s="2"/>
      <c r="G1144" s="2">
        <f t="shared" si="71"/>
        <v>0.34361460520549147</v>
      </c>
      <c r="H1144" s="2"/>
      <c r="I1144" s="2"/>
    </row>
    <row r="1145" spans="1:9" x14ac:dyDescent="0.25">
      <c r="A1145" s="3">
        <v>1.003830450546939E-2</v>
      </c>
      <c r="B1145" s="3">
        <f t="shared" si="69"/>
        <v>0.65720493363770272</v>
      </c>
      <c r="C1145" s="8">
        <f t="shared" si="70"/>
        <v>36.560367882445284</v>
      </c>
      <c r="D1145" s="1">
        <v>576</v>
      </c>
      <c r="E1145" s="2">
        <f t="shared" si="68"/>
        <v>0.66492146596858637</v>
      </c>
      <c r="F1145" s="2"/>
      <c r="G1145" s="2">
        <f t="shared" si="71"/>
        <v>0.34279506636229728</v>
      </c>
      <c r="H1145" s="2"/>
      <c r="I1145" s="2"/>
    </row>
    <row r="1146" spans="1:9" x14ac:dyDescent="0.25">
      <c r="A1146" s="3">
        <v>1.006726544076908E-2</v>
      </c>
      <c r="B1146" s="3">
        <f t="shared" si="69"/>
        <v>0.65826212252798855</v>
      </c>
      <c r="C1146" s="8">
        <f t="shared" si="70"/>
        <v>36.447614758077876</v>
      </c>
      <c r="D1146" s="1">
        <v>575</v>
      </c>
      <c r="E1146" s="2">
        <f t="shared" si="68"/>
        <v>0.66550319953461312</v>
      </c>
      <c r="F1146" s="2"/>
      <c r="G1146" s="2">
        <f t="shared" si="71"/>
        <v>0.34173787747201151</v>
      </c>
      <c r="H1146" s="2"/>
      <c r="I1146" s="2"/>
    </row>
    <row r="1147" spans="1:9" x14ac:dyDescent="0.25">
      <c r="A1147" s="3">
        <v>1.0067766051694901E-2</v>
      </c>
      <c r="B1147" s="3">
        <f t="shared" si="69"/>
        <v>0.65828036811506785</v>
      </c>
      <c r="C1147" s="8">
        <f t="shared" si="70"/>
        <v>36.445668798403098</v>
      </c>
      <c r="D1147" s="1">
        <v>574</v>
      </c>
      <c r="E1147" s="2">
        <f t="shared" si="68"/>
        <v>0.66608493310063999</v>
      </c>
      <c r="F1147" s="2"/>
      <c r="G1147" s="2">
        <f t="shared" si="71"/>
        <v>0.34171963188493215</v>
      </c>
      <c r="H1147" s="2"/>
      <c r="I1147" s="2"/>
    </row>
    <row r="1148" spans="1:9" x14ac:dyDescent="0.25">
      <c r="A1148" s="3">
        <v>1.013416468123207E-2</v>
      </c>
      <c r="B1148" s="3">
        <f t="shared" si="69"/>
        <v>0.66069176216112513</v>
      </c>
      <c r="C1148" s="8">
        <f t="shared" si="70"/>
        <v>36.188484661043859</v>
      </c>
      <c r="D1148" s="1">
        <v>573</v>
      </c>
      <c r="E1148" s="2">
        <f t="shared" si="68"/>
        <v>0.66666666666666674</v>
      </c>
      <c r="F1148" s="2"/>
      <c r="G1148" s="2">
        <f t="shared" si="71"/>
        <v>0.33930823783887487</v>
      </c>
      <c r="H1148" s="2"/>
      <c r="I1148" s="2"/>
    </row>
    <row r="1149" spans="1:9" x14ac:dyDescent="0.25">
      <c r="A1149" s="3">
        <v>1.013662532580994E-2</v>
      </c>
      <c r="B1149" s="3">
        <f t="shared" si="69"/>
        <v>0.66078079747610108</v>
      </c>
      <c r="C1149" s="8">
        <f t="shared" si="70"/>
        <v>36.178988713787106</v>
      </c>
      <c r="D1149" s="1">
        <v>572</v>
      </c>
      <c r="E1149" s="2">
        <f t="shared" si="68"/>
        <v>0.66724840023269349</v>
      </c>
      <c r="F1149" s="2"/>
      <c r="G1149" s="2">
        <f t="shared" si="71"/>
        <v>0.33921920252389892</v>
      </c>
      <c r="H1149" s="2"/>
      <c r="I1149" s="2"/>
    </row>
    <row r="1150" spans="1:9" x14ac:dyDescent="0.25">
      <c r="A1150" s="3">
        <v>1.0163411717815761E-2</v>
      </c>
      <c r="B1150" s="3">
        <f t="shared" si="69"/>
        <v>0.66174851906542709</v>
      </c>
      <c r="C1150" s="8">
        <f t="shared" si="70"/>
        <v>36.075777609587163</v>
      </c>
      <c r="D1150" s="1">
        <v>571</v>
      </c>
      <c r="E1150" s="2">
        <f t="shared" si="68"/>
        <v>0.66783013379872025</v>
      </c>
      <c r="F1150" s="2"/>
      <c r="G1150" s="2">
        <f t="shared" si="71"/>
        <v>0.33825148093457286</v>
      </c>
      <c r="H1150" s="2"/>
      <c r="I1150" s="2"/>
    </row>
    <row r="1151" spans="1:9" x14ac:dyDescent="0.25">
      <c r="A1151" s="3">
        <v>1.016437276926929E-2</v>
      </c>
      <c r="B1151" s="3">
        <f t="shared" si="69"/>
        <v>0.66178318796712943</v>
      </c>
      <c r="C1151" s="8">
        <f t="shared" si="70"/>
        <v>36.072080042367865</v>
      </c>
      <c r="D1151" s="1">
        <v>570</v>
      </c>
      <c r="E1151" s="2">
        <f t="shared" si="68"/>
        <v>0.668411867364747</v>
      </c>
      <c r="F1151" s="2"/>
      <c r="G1151" s="2">
        <f t="shared" si="71"/>
        <v>0.33821681203287052</v>
      </c>
      <c r="H1151" s="2"/>
      <c r="I1151" s="2"/>
    </row>
    <row r="1152" spans="1:9" x14ac:dyDescent="0.25">
      <c r="A1152" s="3">
        <v>1.018802580808398E-2</v>
      </c>
      <c r="B1152" s="3">
        <f t="shared" si="69"/>
        <v>0.6626353269856381</v>
      </c>
      <c r="C1152" s="8">
        <f t="shared" si="70"/>
        <v>35.981196248927461</v>
      </c>
      <c r="D1152" s="1">
        <v>569</v>
      </c>
      <c r="E1152" s="2">
        <f t="shared" si="68"/>
        <v>0.66899360093077376</v>
      </c>
      <c r="F1152" s="2"/>
      <c r="G1152" s="2">
        <f t="shared" si="71"/>
        <v>0.3373646730143619</v>
      </c>
      <c r="H1152" s="2"/>
      <c r="I1152" s="2"/>
    </row>
    <row r="1153" spans="1:9" x14ac:dyDescent="0.25">
      <c r="A1153" s="3">
        <v>1.020268315339057E-2</v>
      </c>
      <c r="B1153" s="3">
        <f t="shared" si="69"/>
        <v>0.66316230379530783</v>
      </c>
      <c r="C1153" s="8">
        <f t="shared" si="70"/>
        <v>35.924992213579181</v>
      </c>
      <c r="D1153" s="1">
        <v>568</v>
      </c>
      <c r="E1153" s="2">
        <f t="shared" si="68"/>
        <v>0.66957533449680051</v>
      </c>
      <c r="F1153" s="2"/>
      <c r="G1153" s="2">
        <f t="shared" si="71"/>
        <v>0.33683769620469217</v>
      </c>
      <c r="H1153" s="2"/>
      <c r="I1153" s="2"/>
    </row>
    <row r="1154" spans="1:9" x14ac:dyDescent="0.25">
      <c r="A1154" s="3">
        <v>1.0226866366728539E-2</v>
      </c>
      <c r="B1154" s="3">
        <f t="shared" si="69"/>
        <v>0.6640299661150072</v>
      </c>
      <c r="C1154" s="8">
        <f t="shared" si="70"/>
        <v>35.832452802371854</v>
      </c>
      <c r="D1154" s="1">
        <v>567</v>
      </c>
      <c r="E1154" s="2">
        <f t="shared" ref="E1154:E1217" si="72">1-(D1154/MAX($D$2:$D$1720))</f>
        <v>0.67015706806282727</v>
      </c>
      <c r="F1154" s="2"/>
      <c r="G1154" s="2">
        <f t="shared" si="71"/>
        <v>0.3359700338849928</v>
      </c>
      <c r="H1154" s="2"/>
      <c r="I1154" s="2"/>
    </row>
    <row r="1155" spans="1:9" x14ac:dyDescent="0.25">
      <c r="A1155" s="3">
        <v>1.026012006898902E-2</v>
      </c>
      <c r="B1155" s="3">
        <f t="shared" ref="B1155:B1218" si="73">1-EXP(-(1/$K$2)*A1155)</f>
        <v>0.66521941731274947</v>
      </c>
      <c r="C1155" s="8">
        <f t="shared" ref="C1155:C1218" si="74">$K$3*EXP(-$K$3*A1155)</f>
        <v>35.705593411339336</v>
      </c>
      <c r="D1155" s="1">
        <v>566</v>
      </c>
      <c r="E1155" s="2">
        <f t="shared" si="72"/>
        <v>0.67073880162885402</v>
      </c>
      <c r="F1155" s="2"/>
      <c r="G1155" s="2">
        <f t="shared" si="71"/>
        <v>0.33478058268725058</v>
      </c>
      <c r="H1155" s="2"/>
      <c r="I1155" s="2"/>
    </row>
    <row r="1156" spans="1:9" x14ac:dyDescent="0.25">
      <c r="A1156" s="3">
        <v>1.028524088217775E-2</v>
      </c>
      <c r="B1156" s="3">
        <f t="shared" si="73"/>
        <v>0.66611517035544132</v>
      </c>
      <c r="C1156" s="8">
        <f t="shared" si="74"/>
        <v>35.610058020121002</v>
      </c>
      <c r="D1156" s="1">
        <v>565</v>
      </c>
      <c r="E1156" s="2">
        <f t="shared" si="72"/>
        <v>0.67132053519488077</v>
      </c>
      <c r="F1156" s="2"/>
      <c r="G1156" s="2">
        <f t="shared" ref="G1156:G1219" si="75">EXP(-($K$3*A1156))</f>
        <v>0.33388482964455862</v>
      </c>
      <c r="H1156" s="2"/>
      <c r="I1156" s="2"/>
    </row>
    <row r="1157" spans="1:9" x14ac:dyDescent="0.25">
      <c r="A1157" s="3">
        <v>1.0323471854495231E-2</v>
      </c>
      <c r="B1157" s="3">
        <f t="shared" si="73"/>
        <v>0.66747380571441406</v>
      </c>
      <c r="C1157" s="8">
        <f t="shared" si="74"/>
        <v>35.465154509492173</v>
      </c>
      <c r="D1157" s="1">
        <v>564</v>
      </c>
      <c r="E1157" s="2">
        <f t="shared" si="72"/>
        <v>0.67190226876090753</v>
      </c>
      <c r="F1157" s="2"/>
      <c r="G1157" s="2">
        <f t="shared" si="75"/>
        <v>0.33252619428558594</v>
      </c>
      <c r="H1157" s="2"/>
      <c r="I1157" s="2"/>
    </row>
    <row r="1158" spans="1:9" x14ac:dyDescent="0.25">
      <c r="A1158" s="3">
        <v>1.0326203208556151E-2</v>
      </c>
      <c r="B1158" s="3">
        <f t="shared" si="73"/>
        <v>0.66757065950032701</v>
      </c>
      <c r="C1158" s="8">
        <f t="shared" si="74"/>
        <v>35.454824693251339</v>
      </c>
      <c r="D1158" s="1">
        <v>563</v>
      </c>
      <c r="E1158" s="2">
        <f t="shared" si="72"/>
        <v>0.67248400232693428</v>
      </c>
      <c r="F1158" s="2"/>
      <c r="G1158" s="2">
        <f t="shared" si="75"/>
        <v>0.33242934049967293</v>
      </c>
      <c r="H1158" s="2"/>
      <c r="I1158" s="2"/>
    </row>
    <row r="1159" spans="1:9" x14ac:dyDescent="0.25">
      <c r="A1159" s="3">
        <v>1.033024913755176E-2</v>
      </c>
      <c r="B1159" s="3">
        <f t="shared" si="73"/>
        <v>0.66771407625823831</v>
      </c>
      <c r="C1159" s="8">
        <f t="shared" si="74"/>
        <v>35.439528762987855</v>
      </c>
      <c r="D1159" s="1">
        <v>562</v>
      </c>
      <c r="E1159" s="2">
        <f t="shared" si="72"/>
        <v>0.67306573589296104</v>
      </c>
      <c r="F1159" s="2"/>
      <c r="G1159" s="2">
        <f t="shared" si="75"/>
        <v>0.33228592374176164</v>
      </c>
      <c r="H1159" s="2"/>
      <c r="I1159" s="2"/>
    </row>
    <row r="1160" spans="1:9" x14ac:dyDescent="0.25">
      <c r="A1160" s="3">
        <v>1.0342685083401189E-2</v>
      </c>
      <c r="B1160" s="3">
        <f t="shared" si="73"/>
        <v>0.66815450817309885</v>
      </c>
      <c r="C1160" s="8">
        <f t="shared" si="74"/>
        <v>35.392555062329478</v>
      </c>
      <c r="D1160" s="1">
        <v>561</v>
      </c>
      <c r="E1160" s="2">
        <f t="shared" si="72"/>
        <v>0.67364746945898779</v>
      </c>
      <c r="F1160" s="2"/>
      <c r="G1160" s="2">
        <f t="shared" si="75"/>
        <v>0.3318454918269011</v>
      </c>
      <c r="H1160" s="2"/>
      <c r="I1160" s="2"/>
    </row>
    <row r="1161" spans="1:9" x14ac:dyDescent="0.25">
      <c r="A1161" s="3">
        <v>1.035288976291926E-2</v>
      </c>
      <c r="B1161" s="3">
        <f t="shared" si="73"/>
        <v>0.66851548138353856</v>
      </c>
      <c r="C1161" s="8">
        <f t="shared" si="74"/>
        <v>35.354055927819083</v>
      </c>
      <c r="D1161" s="1">
        <v>560</v>
      </c>
      <c r="E1161" s="2">
        <f t="shared" si="72"/>
        <v>0.67422920302501455</v>
      </c>
      <c r="F1161" s="2"/>
      <c r="G1161" s="2">
        <f t="shared" si="75"/>
        <v>0.33148451861646144</v>
      </c>
      <c r="H1161" s="2"/>
      <c r="I1161" s="2"/>
    </row>
    <row r="1162" spans="1:9" x14ac:dyDescent="0.25">
      <c r="A1162" s="3">
        <v>1.040320312475318E-2</v>
      </c>
      <c r="B1162" s="3">
        <f t="shared" si="73"/>
        <v>0.67028949875127475</v>
      </c>
      <c r="C1162" s="8">
        <f t="shared" si="74"/>
        <v>35.164850382119269</v>
      </c>
      <c r="D1162" s="1">
        <v>559</v>
      </c>
      <c r="E1162" s="2">
        <f t="shared" si="72"/>
        <v>0.6748109365910413</v>
      </c>
      <c r="F1162" s="2"/>
      <c r="G1162" s="2">
        <f t="shared" si="75"/>
        <v>0.32971050124872525</v>
      </c>
      <c r="H1162" s="2"/>
      <c r="I1162" s="2"/>
    </row>
    <row r="1163" spans="1:9" x14ac:dyDescent="0.25">
      <c r="A1163" s="3">
        <v>1.040914560770168E-2</v>
      </c>
      <c r="B1163" s="3">
        <f t="shared" si="73"/>
        <v>0.67049839906881825</v>
      </c>
      <c r="C1163" s="8">
        <f t="shared" si="74"/>
        <v>35.142570386840454</v>
      </c>
      <c r="D1163" s="1">
        <v>558</v>
      </c>
      <c r="E1163" s="2">
        <f t="shared" si="72"/>
        <v>0.67539267015706805</v>
      </c>
      <c r="F1163" s="2"/>
      <c r="G1163" s="2">
        <f t="shared" si="75"/>
        <v>0.32950160093118169</v>
      </c>
      <c r="H1163" s="2"/>
      <c r="I1163" s="2"/>
    </row>
    <row r="1164" spans="1:9" x14ac:dyDescent="0.25">
      <c r="A1164" s="3">
        <v>1.042841637048542E-2</v>
      </c>
      <c r="B1164" s="3">
        <f t="shared" si="73"/>
        <v>0.67117492773403509</v>
      </c>
      <c r="C1164" s="8">
        <f t="shared" si="74"/>
        <v>35.07041609026372</v>
      </c>
      <c r="D1164" s="1">
        <v>557</v>
      </c>
      <c r="E1164" s="2">
        <f t="shared" si="72"/>
        <v>0.67597440372309481</v>
      </c>
      <c r="F1164" s="2"/>
      <c r="G1164" s="2">
        <f t="shared" si="75"/>
        <v>0.32882507226596486</v>
      </c>
      <c r="H1164" s="2"/>
      <c r="I1164" s="2"/>
    </row>
    <row r="1165" spans="1:9" x14ac:dyDescent="0.25">
      <c r="A1165" s="3">
        <v>1.0446264046557571E-2</v>
      </c>
      <c r="B1165" s="3">
        <f t="shared" si="73"/>
        <v>0.67180025780685304</v>
      </c>
      <c r="C1165" s="8">
        <f t="shared" si="74"/>
        <v>35.003722313854418</v>
      </c>
      <c r="D1165" s="1">
        <v>556</v>
      </c>
      <c r="E1165" s="2">
        <f t="shared" si="72"/>
        <v>0.67655613728912156</v>
      </c>
      <c r="F1165" s="2"/>
      <c r="G1165" s="2">
        <f t="shared" si="75"/>
        <v>0.32819974219314696</v>
      </c>
      <c r="H1165" s="2"/>
      <c r="I1165" s="2"/>
    </row>
    <row r="1166" spans="1:9" x14ac:dyDescent="0.25">
      <c r="A1166" s="3">
        <v>1.045368704367344E-2</v>
      </c>
      <c r="B1166" s="3">
        <f t="shared" si="73"/>
        <v>0.67205998751033302</v>
      </c>
      <c r="C1166" s="8">
        <f t="shared" si="74"/>
        <v>34.976021175649613</v>
      </c>
      <c r="D1166" s="1">
        <v>555</v>
      </c>
      <c r="E1166" s="2">
        <f t="shared" si="72"/>
        <v>0.67713787085514832</v>
      </c>
      <c r="F1166" s="2"/>
      <c r="G1166" s="2">
        <f t="shared" si="75"/>
        <v>0.32794001248966698</v>
      </c>
      <c r="H1166" s="2"/>
      <c r="I1166" s="2"/>
    </row>
    <row r="1167" spans="1:9" x14ac:dyDescent="0.25">
      <c r="A1167" s="3">
        <v>1.0474279074680459E-2</v>
      </c>
      <c r="B1167" s="3">
        <f t="shared" si="73"/>
        <v>0.67277942451394879</v>
      </c>
      <c r="C1167" s="8">
        <f t="shared" si="74"/>
        <v>34.899290545306656</v>
      </c>
      <c r="D1167" s="1">
        <v>554</v>
      </c>
      <c r="E1167" s="2">
        <f t="shared" si="72"/>
        <v>0.67771960442117507</v>
      </c>
      <c r="F1167" s="2"/>
      <c r="G1167" s="2">
        <f t="shared" si="75"/>
        <v>0.32722057548605121</v>
      </c>
      <c r="H1167" s="2"/>
      <c r="I1167" s="2"/>
    </row>
    <row r="1168" spans="1:9" x14ac:dyDescent="0.25">
      <c r="A1168" s="3">
        <v>1.0499252101523139E-2</v>
      </c>
      <c r="B1168" s="3">
        <f t="shared" si="73"/>
        <v>0.67364980580344103</v>
      </c>
      <c r="C1168" s="8">
        <f t="shared" si="74"/>
        <v>34.806461145865406</v>
      </c>
      <c r="D1168" s="1">
        <v>553</v>
      </c>
      <c r="E1168" s="2">
        <f t="shared" si="72"/>
        <v>0.67830133798720182</v>
      </c>
      <c r="F1168" s="2"/>
      <c r="G1168" s="2">
        <f t="shared" si="75"/>
        <v>0.32635019419655892</v>
      </c>
      <c r="H1168" s="2"/>
      <c r="I1168" s="2"/>
    </row>
    <row r="1169" spans="1:9" x14ac:dyDescent="0.25">
      <c r="A1169" s="3">
        <v>1.050354138190635E-2</v>
      </c>
      <c r="B1169" s="3">
        <f t="shared" si="73"/>
        <v>0.67379906633090525</v>
      </c>
      <c r="C1169" s="8">
        <f t="shared" si="74"/>
        <v>34.790541955859759</v>
      </c>
      <c r="D1169" s="1">
        <v>552</v>
      </c>
      <c r="E1169" s="2">
        <f t="shared" si="72"/>
        <v>0.67888307155322858</v>
      </c>
      <c r="F1169" s="2"/>
      <c r="G1169" s="2">
        <f t="shared" si="75"/>
        <v>0.32620093366909469</v>
      </c>
      <c r="H1169" s="2"/>
      <c r="I1169" s="2"/>
    </row>
    <row r="1170" spans="1:9" x14ac:dyDescent="0.25">
      <c r="A1170" s="3">
        <v>1.054138173887365E-2</v>
      </c>
      <c r="B1170" s="3">
        <f t="shared" si="73"/>
        <v>0.67511289987993095</v>
      </c>
      <c r="C1170" s="8">
        <f t="shared" si="74"/>
        <v>34.65041672477517</v>
      </c>
      <c r="D1170" s="1">
        <v>551</v>
      </c>
      <c r="E1170" s="2">
        <f t="shared" si="72"/>
        <v>0.67946480511925533</v>
      </c>
      <c r="F1170" s="2"/>
      <c r="G1170" s="2">
        <f t="shared" si="75"/>
        <v>0.32488710012006911</v>
      </c>
      <c r="H1170" s="2"/>
      <c r="I1170" s="2"/>
    </row>
    <row r="1171" spans="1:9" x14ac:dyDescent="0.25">
      <c r="A1171" s="3">
        <v>1.0546776311081699E-2</v>
      </c>
      <c r="B1171" s="3">
        <f t="shared" si="73"/>
        <v>0.67529977029178112</v>
      </c>
      <c r="C1171" s="8">
        <f t="shared" si="74"/>
        <v>34.630486300816351</v>
      </c>
      <c r="D1171" s="1">
        <v>550</v>
      </c>
      <c r="E1171" s="2">
        <f t="shared" si="72"/>
        <v>0.68004653868528209</v>
      </c>
      <c r="F1171" s="2"/>
      <c r="G1171" s="2">
        <f t="shared" si="75"/>
        <v>0.32470022970821882</v>
      </c>
      <c r="H1171" s="2"/>
      <c r="I1171" s="2"/>
    </row>
    <row r="1172" spans="1:9" x14ac:dyDescent="0.25">
      <c r="A1172" s="3">
        <v>1.0582297715309051E-2</v>
      </c>
      <c r="B1172" s="3">
        <f t="shared" si="73"/>
        <v>0.67652756657890711</v>
      </c>
      <c r="C1172" s="8">
        <f t="shared" si="74"/>
        <v>34.499537263485166</v>
      </c>
      <c r="D1172" s="1">
        <v>549</v>
      </c>
      <c r="E1172" s="2">
        <f t="shared" si="72"/>
        <v>0.68062827225130884</v>
      </c>
      <c r="F1172" s="2"/>
      <c r="G1172" s="2">
        <f t="shared" si="75"/>
        <v>0.32347243342109289</v>
      </c>
      <c r="H1172" s="2"/>
      <c r="I1172" s="2"/>
    </row>
    <row r="1173" spans="1:9" x14ac:dyDescent="0.25">
      <c r="A1173" s="3">
        <v>1.0587235273904479E-2</v>
      </c>
      <c r="B1173" s="3">
        <f t="shared" si="73"/>
        <v>0.67669786522132835</v>
      </c>
      <c r="C1173" s="8">
        <f t="shared" si="74"/>
        <v>34.481374280327692</v>
      </c>
      <c r="D1173" s="1">
        <v>548</v>
      </c>
      <c r="E1173" s="2">
        <f t="shared" si="72"/>
        <v>0.6812100058173356</v>
      </c>
      <c r="F1173" s="2"/>
      <c r="G1173" s="2">
        <f t="shared" si="75"/>
        <v>0.32330213477867165</v>
      </c>
      <c r="H1173" s="2"/>
      <c r="I1173" s="2"/>
    </row>
    <row r="1174" spans="1:9" x14ac:dyDescent="0.25">
      <c r="A1174" s="3">
        <v>1.059943519576723E-2</v>
      </c>
      <c r="B1174" s="3">
        <f t="shared" si="73"/>
        <v>0.67711826173092182</v>
      </c>
      <c r="C1174" s="8">
        <f t="shared" si="74"/>
        <v>34.436537430105972</v>
      </c>
      <c r="D1174" s="1">
        <v>547</v>
      </c>
      <c r="E1174" s="2">
        <f t="shared" si="72"/>
        <v>0.68179173938336235</v>
      </c>
      <c r="F1174" s="2"/>
      <c r="G1174" s="2">
        <f t="shared" si="75"/>
        <v>0.32288173826907818</v>
      </c>
      <c r="H1174" s="2"/>
      <c r="I1174" s="2"/>
    </row>
    <row r="1175" spans="1:9" x14ac:dyDescent="0.25">
      <c r="A1175" s="3">
        <v>1.0614914490966521E-2</v>
      </c>
      <c r="B1175" s="3">
        <f t="shared" si="73"/>
        <v>0.67765087528612411</v>
      </c>
      <c r="C1175" s="8">
        <f t="shared" si="74"/>
        <v>34.379732214896734</v>
      </c>
      <c r="D1175" s="1">
        <v>546</v>
      </c>
      <c r="E1175" s="2">
        <f t="shared" si="72"/>
        <v>0.6823734729493891</v>
      </c>
      <c r="F1175" s="2"/>
      <c r="G1175" s="2">
        <f t="shared" si="75"/>
        <v>0.32234912471387583</v>
      </c>
      <c r="H1175" s="2"/>
      <c r="I1175" s="2"/>
    </row>
    <row r="1176" spans="1:9" x14ac:dyDescent="0.25">
      <c r="A1176" s="3">
        <v>1.0625700112017911E-2</v>
      </c>
      <c r="B1176" s="3">
        <f t="shared" si="73"/>
        <v>0.67802146885696069</v>
      </c>
      <c r="C1176" s="8">
        <f t="shared" si="74"/>
        <v>34.340207033194346</v>
      </c>
      <c r="D1176" s="1">
        <v>545</v>
      </c>
      <c r="E1176" s="2">
        <f t="shared" si="72"/>
        <v>0.68295520651541586</v>
      </c>
      <c r="F1176" s="2"/>
      <c r="G1176" s="2">
        <f t="shared" si="75"/>
        <v>0.32197853114303931</v>
      </c>
      <c r="H1176" s="2"/>
      <c r="I1176" s="2"/>
    </row>
    <row r="1177" spans="1:9" x14ac:dyDescent="0.25">
      <c r="A1177" s="3">
        <v>1.064823336128329E-2</v>
      </c>
      <c r="B1177" s="3">
        <f t="shared" si="73"/>
        <v>0.67879433623127428</v>
      </c>
      <c r="C1177" s="8">
        <f t="shared" si="74"/>
        <v>34.257777855233591</v>
      </c>
      <c r="D1177" s="1">
        <v>544</v>
      </c>
      <c r="E1177" s="2">
        <f t="shared" si="72"/>
        <v>0.68353694008144272</v>
      </c>
      <c r="F1177" s="2"/>
      <c r="G1177" s="2">
        <f t="shared" si="75"/>
        <v>0.32120566376872572</v>
      </c>
      <c r="H1177" s="2"/>
      <c r="I1177" s="2"/>
    </row>
    <row r="1178" spans="1:9" x14ac:dyDescent="0.25">
      <c r="A1178" s="3">
        <v>1.0662054470619299E-2</v>
      </c>
      <c r="B1178" s="3">
        <f t="shared" si="73"/>
        <v>0.67926746792369763</v>
      </c>
      <c r="C1178" s="8">
        <f t="shared" si="74"/>
        <v>34.207316601763985</v>
      </c>
      <c r="D1178" s="1">
        <v>543</v>
      </c>
      <c r="E1178" s="2">
        <f t="shared" si="72"/>
        <v>0.68411867364746948</v>
      </c>
      <c r="F1178" s="2"/>
      <c r="G1178" s="2">
        <f t="shared" si="75"/>
        <v>0.32073253207630242</v>
      </c>
      <c r="H1178" s="2"/>
      <c r="I1178" s="2"/>
    </row>
    <row r="1179" spans="1:9" x14ac:dyDescent="0.25">
      <c r="A1179" s="3">
        <v>1.066311578969437E-2</v>
      </c>
      <c r="B1179" s="3">
        <f t="shared" si="73"/>
        <v>0.67930377074665116</v>
      </c>
      <c r="C1179" s="8">
        <f t="shared" si="74"/>
        <v>34.203444770770503</v>
      </c>
      <c r="D1179" s="1">
        <v>542</v>
      </c>
      <c r="E1179" s="2">
        <f t="shared" si="72"/>
        <v>0.68470040721349623</v>
      </c>
      <c r="F1179" s="2"/>
      <c r="G1179" s="2">
        <f t="shared" si="75"/>
        <v>0.32069622925334884</v>
      </c>
      <c r="H1179" s="2"/>
      <c r="I1179" s="2"/>
    </row>
    <row r="1180" spans="1:9" x14ac:dyDescent="0.25">
      <c r="A1180" s="3">
        <v>1.0669891760135219E-2</v>
      </c>
      <c r="B1180" s="3">
        <f t="shared" si="73"/>
        <v>0.67953544855256998</v>
      </c>
      <c r="C1180" s="8">
        <f t="shared" si="74"/>
        <v>34.178735471700151</v>
      </c>
      <c r="D1180" s="1">
        <v>541</v>
      </c>
      <c r="E1180" s="2">
        <f t="shared" si="72"/>
        <v>0.68528214077952299</v>
      </c>
      <c r="F1180" s="2"/>
      <c r="G1180" s="2">
        <f t="shared" si="75"/>
        <v>0.32046455144743008</v>
      </c>
      <c r="H1180" s="2"/>
      <c r="I1180" s="2"/>
    </row>
    <row r="1181" spans="1:9" x14ac:dyDescent="0.25">
      <c r="A1181" s="3">
        <v>1.0688177663728199E-2</v>
      </c>
      <c r="B1181" s="3">
        <f t="shared" si="73"/>
        <v>0.68015982856488177</v>
      </c>
      <c r="C1181" s="8">
        <f t="shared" si="74"/>
        <v>34.112143022774873</v>
      </c>
      <c r="D1181" s="1">
        <v>540</v>
      </c>
      <c r="E1181" s="2">
        <f t="shared" si="72"/>
        <v>0.68586387434554974</v>
      </c>
      <c r="F1181" s="2"/>
      <c r="G1181" s="2">
        <f t="shared" si="75"/>
        <v>0.31984017143511823</v>
      </c>
      <c r="H1181" s="2"/>
      <c r="I1181" s="2"/>
    </row>
    <row r="1182" spans="1:9" x14ac:dyDescent="0.25">
      <c r="A1182" s="3">
        <v>1.069803562361238E-2</v>
      </c>
      <c r="B1182" s="3">
        <f t="shared" si="73"/>
        <v>0.68049592798594372</v>
      </c>
      <c r="C1182" s="8">
        <f t="shared" si="74"/>
        <v>34.076296770349195</v>
      </c>
      <c r="D1182" s="1">
        <v>539</v>
      </c>
      <c r="E1182" s="2">
        <f t="shared" si="72"/>
        <v>0.68644560791157649</v>
      </c>
      <c r="F1182" s="2"/>
      <c r="G1182" s="2">
        <f t="shared" si="75"/>
        <v>0.31950407201405628</v>
      </c>
      <c r="H1182" s="2"/>
      <c r="I1182" s="2"/>
    </row>
    <row r="1183" spans="1:9" x14ac:dyDescent="0.25">
      <c r="A1183" s="3">
        <v>1.0699437515284901E-2</v>
      </c>
      <c r="B1183" s="3">
        <f t="shared" si="73"/>
        <v>0.68054369569148643</v>
      </c>
      <c r="C1183" s="8">
        <f t="shared" si="74"/>
        <v>34.071202167016438</v>
      </c>
      <c r="D1183" s="1">
        <v>538</v>
      </c>
      <c r="E1183" s="2">
        <f t="shared" si="72"/>
        <v>0.68702734147760325</v>
      </c>
      <c r="F1183" s="2"/>
      <c r="G1183" s="2">
        <f t="shared" si="75"/>
        <v>0.31945630430851357</v>
      </c>
      <c r="H1183" s="2"/>
      <c r="I1183" s="2"/>
    </row>
    <row r="1184" spans="1:9" x14ac:dyDescent="0.25">
      <c r="A1184" s="3">
        <v>1.0705880189754709E-2</v>
      </c>
      <c r="B1184" s="3">
        <f t="shared" si="73"/>
        <v>0.68076312995670829</v>
      </c>
      <c r="C1184" s="8">
        <f t="shared" si="74"/>
        <v>34.047798687066567</v>
      </c>
      <c r="D1184" s="1">
        <v>537</v>
      </c>
      <c r="E1184" s="2">
        <f t="shared" si="72"/>
        <v>0.68760907504363</v>
      </c>
      <c r="F1184" s="2"/>
      <c r="G1184" s="2">
        <f t="shared" si="75"/>
        <v>0.31923687004329176</v>
      </c>
      <c r="H1184" s="2"/>
      <c r="I1184" s="2"/>
    </row>
    <row r="1185" spans="1:9" x14ac:dyDescent="0.25">
      <c r="A1185" s="3">
        <v>1.0730440401630291E-2</v>
      </c>
      <c r="B1185" s="3">
        <f t="shared" si="73"/>
        <v>0.68159825684733888</v>
      </c>
      <c r="C1185" s="8">
        <f t="shared" si="74"/>
        <v>33.958729300292745</v>
      </c>
      <c r="D1185" s="1">
        <v>536</v>
      </c>
      <c r="E1185" s="2">
        <f t="shared" si="72"/>
        <v>0.68819080860965676</v>
      </c>
      <c r="F1185" s="2"/>
      <c r="G1185" s="2">
        <f t="shared" si="75"/>
        <v>0.31840174315266107</v>
      </c>
      <c r="H1185" s="2"/>
      <c r="I1185" s="2"/>
    </row>
    <row r="1186" spans="1:9" x14ac:dyDescent="0.25">
      <c r="A1186" s="3">
        <v>1.0746314320133069E-2</v>
      </c>
      <c r="B1186" s="3">
        <f t="shared" si="73"/>
        <v>0.68213685889009024</v>
      </c>
      <c r="C1186" s="8">
        <f t="shared" si="74"/>
        <v>33.901285390629198</v>
      </c>
      <c r="D1186" s="1">
        <v>535</v>
      </c>
      <c r="E1186" s="2">
        <f t="shared" si="72"/>
        <v>0.68877254217568351</v>
      </c>
      <c r="F1186" s="2"/>
      <c r="G1186" s="2">
        <f t="shared" si="75"/>
        <v>0.31786314110990971</v>
      </c>
      <c r="H1186" s="2"/>
      <c r="I1186" s="2"/>
    </row>
    <row r="1187" spans="1:9" x14ac:dyDescent="0.25">
      <c r="A1187" s="3">
        <v>1.0762236614769719E-2</v>
      </c>
      <c r="B1187" s="3">
        <f t="shared" si="73"/>
        <v>0.68267618707904409</v>
      </c>
      <c r="C1187" s="8">
        <f t="shared" si="74"/>
        <v>33.843764034774317</v>
      </c>
      <c r="D1187" s="1">
        <v>534</v>
      </c>
      <c r="E1187" s="2">
        <f t="shared" si="72"/>
        <v>0.68935427574171038</v>
      </c>
      <c r="F1187" s="2"/>
      <c r="G1187" s="2">
        <f t="shared" si="75"/>
        <v>0.31732381292095591</v>
      </c>
      <c r="H1187" s="2"/>
      <c r="I1187" s="2"/>
    </row>
    <row r="1188" spans="1:9" x14ac:dyDescent="0.25">
      <c r="A1188" s="3">
        <v>1.079412911774469E-2</v>
      </c>
      <c r="B1188" s="3">
        <f t="shared" si="73"/>
        <v>0.68375371580311883</v>
      </c>
      <c r="C1188" s="8">
        <f t="shared" si="74"/>
        <v>33.728841591536934</v>
      </c>
      <c r="D1188" s="1">
        <v>533</v>
      </c>
      <c r="E1188" s="2">
        <f t="shared" si="72"/>
        <v>0.68993600930773713</v>
      </c>
      <c r="F1188" s="2"/>
      <c r="G1188" s="2">
        <f t="shared" si="75"/>
        <v>0.31624628419688111</v>
      </c>
      <c r="H1188" s="2"/>
      <c r="I1188" s="2"/>
    </row>
    <row r="1189" spans="1:9" x14ac:dyDescent="0.25">
      <c r="A1189" s="3">
        <v>1.084888816750529E-2</v>
      </c>
      <c r="B1189" s="3">
        <f t="shared" si="73"/>
        <v>0.68559529224464022</v>
      </c>
      <c r="C1189" s="8">
        <f t="shared" si="74"/>
        <v>33.532430619523396</v>
      </c>
      <c r="D1189" s="1">
        <v>532</v>
      </c>
      <c r="E1189" s="2">
        <f t="shared" si="72"/>
        <v>0.69051774287376388</v>
      </c>
      <c r="F1189" s="2"/>
      <c r="G1189" s="2">
        <f t="shared" si="75"/>
        <v>0.31440470775535984</v>
      </c>
      <c r="H1189" s="2"/>
      <c r="I1189" s="2"/>
    </row>
    <row r="1190" spans="1:9" x14ac:dyDescent="0.25">
      <c r="A1190" s="3">
        <v>1.08674588297144E-2</v>
      </c>
      <c r="B1190" s="3">
        <f t="shared" si="73"/>
        <v>0.68621739540521853</v>
      </c>
      <c r="C1190" s="8">
        <f t="shared" si="74"/>
        <v>33.466081005297802</v>
      </c>
      <c r="D1190" s="1">
        <v>531</v>
      </c>
      <c r="E1190" s="2">
        <f t="shared" si="72"/>
        <v>0.69109947643979064</v>
      </c>
      <c r="F1190" s="2"/>
      <c r="G1190" s="2">
        <f t="shared" si="75"/>
        <v>0.31378260459478147</v>
      </c>
      <c r="H1190" s="2"/>
      <c r="I1190" s="2"/>
    </row>
    <row r="1191" spans="1:9" x14ac:dyDescent="0.25">
      <c r="A1191" s="3">
        <v>1.0869014818675971E-2</v>
      </c>
      <c r="B1191" s="3">
        <f t="shared" si="73"/>
        <v>0.68626946393729171</v>
      </c>
      <c r="C1191" s="8">
        <f t="shared" si="74"/>
        <v>33.460527702830838</v>
      </c>
      <c r="D1191" s="1">
        <v>530</v>
      </c>
      <c r="E1191" s="2">
        <f t="shared" si="72"/>
        <v>0.69168121000581739</v>
      </c>
      <c r="F1191" s="2"/>
      <c r="G1191" s="2">
        <f t="shared" si="75"/>
        <v>0.31373053606270834</v>
      </c>
      <c r="H1191" s="2"/>
      <c r="I1191" s="2"/>
    </row>
    <row r="1192" spans="1:9" x14ac:dyDescent="0.25">
      <c r="A1192" s="3">
        <v>1.095058548300798E-2</v>
      </c>
      <c r="B1192" s="3">
        <f t="shared" si="73"/>
        <v>0.68898702314015026</v>
      </c>
      <c r="C1192" s="8">
        <f t="shared" si="74"/>
        <v>33.170689913584972</v>
      </c>
      <c r="D1192" s="1">
        <v>529</v>
      </c>
      <c r="E1192" s="2">
        <f t="shared" si="72"/>
        <v>0.69226294357184415</v>
      </c>
      <c r="F1192" s="2"/>
      <c r="G1192" s="2">
        <f t="shared" si="75"/>
        <v>0.31101297685984969</v>
      </c>
      <c r="H1192" s="2"/>
      <c r="I1192" s="2"/>
    </row>
    <row r="1193" spans="1:9" x14ac:dyDescent="0.25">
      <c r="A1193" s="3">
        <v>1.0958106286051761E-2</v>
      </c>
      <c r="B1193" s="3">
        <f t="shared" si="73"/>
        <v>0.689236393339835</v>
      </c>
      <c r="C1193" s="8">
        <f t="shared" si="74"/>
        <v>33.144093654962759</v>
      </c>
      <c r="D1193" s="1">
        <v>528</v>
      </c>
      <c r="E1193" s="2">
        <f t="shared" si="72"/>
        <v>0.6928446771378709</v>
      </c>
      <c r="F1193" s="2"/>
      <c r="G1193" s="2">
        <f t="shared" si="75"/>
        <v>0.310763606660165</v>
      </c>
      <c r="H1193" s="2"/>
      <c r="I1193" s="2"/>
    </row>
    <row r="1194" spans="1:9" x14ac:dyDescent="0.25">
      <c r="A1194" s="3">
        <v>1.096794349875985E-2</v>
      </c>
      <c r="B1194" s="3">
        <f t="shared" si="73"/>
        <v>0.68956226785949504</v>
      </c>
      <c r="C1194" s="8">
        <f t="shared" si="74"/>
        <v>33.109337926274144</v>
      </c>
      <c r="D1194" s="1">
        <v>527</v>
      </c>
      <c r="E1194" s="2">
        <f t="shared" si="72"/>
        <v>0.69342641070389766</v>
      </c>
      <c r="F1194" s="2"/>
      <c r="G1194" s="2">
        <f t="shared" si="75"/>
        <v>0.31043773214050502</v>
      </c>
      <c r="H1194" s="2"/>
      <c r="I1194" s="2"/>
    </row>
    <row r="1195" spans="1:9" x14ac:dyDescent="0.25">
      <c r="A1195" s="3">
        <v>1.0970022254221719E-2</v>
      </c>
      <c r="B1195" s="3">
        <f t="shared" si="73"/>
        <v>0.68963108644748505</v>
      </c>
      <c r="C1195" s="8">
        <f t="shared" si="74"/>
        <v>33.101998168089274</v>
      </c>
      <c r="D1195" s="1">
        <v>526</v>
      </c>
      <c r="E1195" s="2">
        <f t="shared" si="72"/>
        <v>0.69400814426992441</v>
      </c>
      <c r="F1195" s="2"/>
      <c r="G1195" s="2">
        <f t="shared" si="75"/>
        <v>0.310368913552515</v>
      </c>
      <c r="H1195" s="2"/>
      <c r="I1195" s="2"/>
    </row>
    <row r="1196" spans="1:9" x14ac:dyDescent="0.25">
      <c r="A1196" s="3">
        <v>1.09911032644443E-2</v>
      </c>
      <c r="B1196" s="3">
        <f t="shared" si="73"/>
        <v>0.69032812611474403</v>
      </c>
      <c r="C1196" s="8">
        <f t="shared" si="74"/>
        <v>33.027656296912184</v>
      </c>
      <c r="D1196" s="1">
        <v>525</v>
      </c>
      <c r="E1196" s="2">
        <f t="shared" si="72"/>
        <v>0.69458987783595116</v>
      </c>
      <c r="F1196" s="2"/>
      <c r="G1196" s="2">
        <f t="shared" si="75"/>
        <v>0.30967187388525597</v>
      </c>
      <c r="H1196" s="2"/>
      <c r="I1196" s="2"/>
    </row>
    <row r="1197" spans="1:9" x14ac:dyDescent="0.25">
      <c r="A1197" s="3">
        <v>1.1034336695523341E-2</v>
      </c>
      <c r="B1197" s="3">
        <f t="shared" si="73"/>
        <v>0.69175273804570059</v>
      </c>
      <c r="C1197" s="8">
        <f t="shared" si="74"/>
        <v>32.87571613966837</v>
      </c>
      <c r="D1197" s="1">
        <v>524</v>
      </c>
      <c r="E1197" s="2">
        <f t="shared" si="72"/>
        <v>0.69517161140197792</v>
      </c>
      <c r="F1197" s="2"/>
      <c r="G1197" s="2">
        <f t="shared" si="75"/>
        <v>0.30824726195429941</v>
      </c>
      <c r="H1197" s="2"/>
      <c r="I1197" s="2"/>
    </row>
    <row r="1198" spans="1:9" x14ac:dyDescent="0.25">
      <c r="A1198" s="3">
        <v>1.1054426626600391E-2</v>
      </c>
      <c r="B1198" s="3">
        <f t="shared" si="73"/>
        <v>0.6924125018379772</v>
      </c>
      <c r="C1198" s="8">
        <f t="shared" si="74"/>
        <v>32.805349879100149</v>
      </c>
      <c r="D1198" s="1">
        <v>523</v>
      </c>
      <c r="E1198" s="2">
        <f t="shared" si="72"/>
        <v>0.69575334496800467</v>
      </c>
      <c r="F1198" s="2"/>
      <c r="G1198" s="2">
        <f t="shared" si="75"/>
        <v>0.30758749816202285</v>
      </c>
      <c r="H1198" s="2"/>
      <c r="I1198" s="2"/>
    </row>
    <row r="1199" spans="1:9" x14ac:dyDescent="0.25">
      <c r="A1199" s="3">
        <v>1.105833619976737E-2</v>
      </c>
      <c r="B1199" s="3">
        <f t="shared" si="73"/>
        <v>0.69254073001805527</v>
      </c>
      <c r="C1199" s="8">
        <f t="shared" si="74"/>
        <v>32.79167386711346</v>
      </c>
      <c r="D1199" s="1">
        <v>522</v>
      </c>
      <c r="E1199" s="2">
        <f t="shared" si="72"/>
        <v>0.69633507853403143</v>
      </c>
      <c r="F1199" s="2"/>
      <c r="G1199" s="2">
        <f t="shared" si="75"/>
        <v>0.30745926998194478</v>
      </c>
      <c r="H1199" s="2"/>
      <c r="I1199" s="2"/>
    </row>
    <row r="1200" spans="1:9" x14ac:dyDescent="0.25">
      <c r="A1200" s="3">
        <v>1.1060423480805491E-2</v>
      </c>
      <c r="B1200" s="3">
        <f t="shared" si="73"/>
        <v>0.69260916783915705</v>
      </c>
      <c r="C1200" s="8">
        <f t="shared" si="74"/>
        <v>32.784374719132394</v>
      </c>
      <c r="D1200" s="1">
        <v>521</v>
      </c>
      <c r="E1200" s="2">
        <f t="shared" si="72"/>
        <v>0.69691681210005818</v>
      </c>
      <c r="F1200" s="2"/>
      <c r="G1200" s="2">
        <f t="shared" si="75"/>
        <v>0.30739083216084295</v>
      </c>
      <c r="H1200" s="2"/>
      <c r="I1200" s="2"/>
    </row>
    <row r="1201" spans="1:9" x14ac:dyDescent="0.25">
      <c r="A1201" s="3">
        <v>1.1064009279763811E-2</v>
      </c>
      <c r="B1201" s="3">
        <f t="shared" si="73"/>
        <v>0.6927267035393363</v>
      </c>
      <c r="C1201" s="8">
        <f t="shared" si="74"/>
        <v>32.771839099867293</v>
      </c>
      <c r="D1201" s="1">
        <v>520</v>
      </c>
      <c r="E1201" s="2">
        <f t="shared" si="72"/>
        <v>0.69749854566608493</v>
      </c>
      <c r="F1201" s="2"/>
      <c r="G1201" s="2">
        <f t="shared" si="75"/>
        <v>0.3072732964606637</v>
      </c>
      <c r="H1201" s="2"/>
      <c r="I1201" s="2"/>
    </row>
    <row r="1202" spans="1:9" x14ac:dyDescent="0.25">
      <c r="A1202" s="3">
        <v>1.1084714401562451E-2</v>
      </c>
      <c r="B1202" s="3">
        <f t="shared" si="73"/>
        <v>0.69340449980267138</v>
      </c>
      <c r="C1202" s="8">
        <f t="shared" si="74"/>
        <v>32.699549609240009</v>
      </c>
      <c r="D1202" s="1">
        <v>519</v>
      </c>
      <c r="E1202" s="2">
        <f t="shared" si="72"/>
        <v>0.69808027923211169</v>
      </c>
      <c r="F1202" s="2"/>
      <c r="G1202" s="2">
        <f t="shared" si="75"/>
        <v>0.30659550019732867</v>
      </c>
      <c r="H1202" s="2"/>
      <c r="I1202" s="2"/>
    </row>
    <row r="1203" spans="1:9" x14ac:dyDescent="0.25">
      <c r="A1203" s="3">
        <v>1.112102093174339E-2</v>
      </c>
      <c r="B1203" s="3">
        <f t="shared" si="73"/>
        <v>0.6945894113839588</v>
      </c>
      <c r="C1203" s="8">
        <f t="shared" si="74"/>
        <v>32.573174385174632</v>
      </c>
      <c r="D1203" s="1">
        <v>518</v>
      </c>
      <c r="E1203" s="2">
        <f t="shared" si="72"/>
        <v>0.69866201279813844</v>
      </c>
      <c r="F1203" s="2"/>
      <c r="G1203" s="2">
        <f t="shared" si="75"/>
        <v>0.30541058861604115</v>
      </c>
      <c r="H1203" s="2"/>
      <c r="I1203" s="2"/>
    </row>
    <row r="1204" spans="1:9" x14ac:dyDescent="0.25">
      <c r="A1204" s="3">
        <v>1.112320606127282E-2</v>
      </c>
      <c r="B1204" s="3">
        <f t="shared" si="73"/>
        <v>0.69466057969588779</v>
      </c>
      <c r="C1204" s="8">
        <f t="shared" si="74"/>
        <v>32.565584020198543</v>
      </c>
      <c r="D1204" s="1">
        <v>517</v>
      </c>
      <c r="E1204" s="2">
        <f t="shared" si="72"/>
        <v>0.6992437463641652</v>
      </c>
      <c r="F1204" s="2"/>
      <c r="G1204" s="2">
        <f t="shared" si="75"/>
        <v>0.30533942030411226</v>
      </c>
      <c r="H1204" s="2"/>
      <c r="I1204" s="2"/>
    </row>
    <row r="1205" spans="1:9" x14ac:dyDescent="0.25">
      <c r="A1205" s="3">
        <v>1.1126252054563751E-2</v>
      </c>
      <c r="B1205" s="3">
        <f t="shared" si="73"/>
        <v>0.69475975813557966</v>
      </c>
      <c r="C1205" s="8">
        <f t="shared" si="74"/>
        <v>32.555006270992223</v>
      </c>
      <c r="D1205" s="1">
        <v>516</v>
      </c>
      <c r="E1205" s="2">
        <f t="shared" si="72"/>
        <v>0.69982547993019195</v>
      </c>
      <c r="F1205" s="2"/>
      <c r="G1205" s="2">
        <f t="shared" si="75"/>
        <v>0.30524024186442034</v>
      </c>
      <c r="H1205" s="2"/>
      <c r="I1205" s="2"/>
    </row>
    <row r="1206" spans="1:9" x14ac:dyDescent="0.25">
      <c r="A1206" s="3">
        <v>1.112926692781202E-2</v>
      </c>
      <c r="B1206" s="3">
        <f t="shared" si="73"/>
        <v>0.69485789157495992</v>
      </c>
      <c r="C1206" s="8">
        <f t="shared" si="74"/>
        <v>32.544539974953068</v>
      </c>
      <c r="D1206" s="1">
        <v>515</v>
      </c>
      <c r="E1206" s="2">
        <f t="shared" si="72"/>
        <v>0.70040721349621871</v>
      </c>
      <c r="F1206" s="2"/>
      <c r="G1206" s="2">
        <f t="shared" si="75"/>
        <v>0.30514210842504014</v>
      </c>
      <c r="H1206" s="2"/>
      <c r="I1206" s="2"/>
    </row>
    <row r="1207" spans="1:9" x14ac:dyDescent="0.25">
      <c r="A1207" s="3">
        <v>1.1140264097380561E-2</v>
      </c>
      <c r="B1207" s="3">
        <f t="shared" si="73"/>
        <v>0.69521557959441649</v>
      </c>
      <c r="C1207" s="8">
        <f t="shared" si="74"/>
        <v>32.506391218270977</v>
      </c>
      <c r="D1207" s="1">
        <v>514</v>
      </c>
      <c r="E1207" s="2">
        <f t="shared" si="72"/>
        <v>0.70098894706224546</v>
      </c>
      <c r="F1207" s="2"/>
      <c r="G1207" s="2">
        <f t="shared" si="75"/>
        <v>0.30478442040558351</v>
      </c>
      <c r="H1207" s="2"/>
      <c r="I1207" s="2"/>
    </row>
    <row r="1208" spans="1:9" x14ac:dyDescent="0.25">
      <c r="A1208" s="3">
        <v>1.115111838516103E-2</v>
      </c>
      <c r="B1208" s="3">
        <f t="shared" si="73"/>
        <v>0.69556820916918549</v>
      </c>
      <c r="C1208" s="8">
        <f t="shared" si="74"/>
        <v>32.468781963515369</v>
      </c>
      <c r="D1208" s="1">
        <v>513</v>
      </c>
      <c r="E1208" s="2">
        <f t="shared" si="72"/>
        <v>0.70157068062827221</v>
      </c>
      <c r="F1208" s="2"/>
      <c r="G1208" s="2">
        <f t="shared" si="75"/>
        <v>0.30443179083081451</v>
      </c>
      <c r="H1208" s="2"/>
      <c r="I1208" s="2"/>
    </row>
    <row r="1209" spans="1:9" x14ac:dyDescent="0.25">
      <c r="A1209" s="3">
        <v>1.117095645156752E-2</v>
      </c>
      <c r="B1209" s="3">
        <f t="shared" si="73"/>
        <v>0.69621164608883235</v>
      </c>
      <c r="C1209" s="8">
        <f t="shared" si="74"/>
        <v>32.400157024594641</v>
      </c>
      <c r="D1209" s="1">
        <v>512</v>
      </c>
      <c r="E1209" s="2">
        <f t="shared" si="72"/>
        <v>0.70215241419429897</v>
      </c>
      <c r="F1209" s="2"/>
      <c r="G1209" s="2">
        <f t="shared" si="75"/>
        <v>0.3037883539111676</v>
      </c>
      <c r="H1209" s="2"/>
      <c r="I1209" s="2"/>
    </row>
    <row r="1210" spans="1:9" x14ac:dyDescent="0.25">
      <c r="A1210" s="3">
        <v>1.11781482155705E-2</v>
      </c>
      <c r="B1210" s="3">
        <f t="shared" si="73"/>
        <v>0.69644457103037505</v>
      </c>
      <c r="C1210" s="8">
        <f t="shared" si="74"/>
        <v>32.375314713874822</v>
      </c>
      <c r="D1210" s="1">
        <v>511</v>
      </c>
      <c r="E1210" s="2">
        <f t="shared" si="72"/>
        <v>0.70273414776032572</v>
      </c>
      <c r="F1210" s="2"/>
      <c r="G1210" s="2">
        <f t="shared" si="75"/>
        <v>0.30355542896962501</v>
      </c>
      <c r="H1210" s="2"/>
      <c r="I1210" s="2"/>
    </row>
    <row r="1211" spans="1:9" x14ac:dyDescent="0.25">
      <c r="A1211" s="3">
        <v>1.119413700612837E-2</v>
      </c>
      <c r="B1211" s="3">
        <f t="shared" si="73"/>
        <v>0.69696177204912546</v>
      </c>
      <c r="C1211" s="8">
        <f t="shared" si="74"/>
        <v>32.32015330296143</v>
      </c>
      <c r="D1211" s="1">
        <v>510</v>
      </c>
      <c r="E1211" s="2">
        <f t="shared" si="72"/>
        <v>0.70331588132635248</v>
      </c>
      <c r="F1211" s="2"/>
      <c r="G1211" s="2">
        <f t="shared" si="75"/>
        <v>0.30303822795087454</v>
      </c>
      <c r="H1211" s="2"/>
      <c r="I1211" s="2"/>
    </row>
    <row r="1212" spans="1:9" x14ac:dyDescent="0.25">
      <c r="A1212" s="3">
        <v>1.122724384570983E-2</v>
      </c>
      <c r="B1212" s="3">
        <f t="shared" si="73"/>
        <v>0.6980299033016476</v>
      </c>
      <c r="C1212" s="8">
        <f t="shared" si="74"/>
        <v>32.206233134992402</v>
      </c>
      <c r="D1212" s="1">
        <v>509</v>
      </c>
      <c r="E1212" s="2">
        <f t="shared" si="72"/>
        <v>0.70389761489237923</v>
      </c>
      <c r="F1212" s="2"/>
      <c r="G1212" s="2">
        <f t="shared" si="75"/>
        <v>0.3019700966983524</v>
      </c>
      <c r="H1212" s="2"/>
      <c r="I1212" s="2"/>
    </row>
    <row r="1213" spans="1:9" x14ac:dyDescent="0.25">
      <c r="A1213" s="3">
        <v>1.128572585047705E-2</v>
      </c>
      <c r="B1213" s="3">
        <f t="shared" si="73"/>
        <v>0.69990752662238198</v>
      </c>
      <c r="C1213" s="8">
        <f t="shared" si="74"/>
        <v>32.00597762933657</v>
      </c>
      <c r="D1213" s="1">
        <v>508</v>
      </c>
      <c r="E1213" s="2">
        <f t="shared" si="72"/>
        <v>0.70447934845840599</v>
      </c>
      <c r="F1213" s="2"/>
      <c r="G1213" s="2">
        <f t="shared" si="75"/>
        <v>0.30009247337761802</v>
      </c>
      <c r="H1213" s="2"/>
      <c r="I1213" s="2"/>
    </row>
    <row r="1214" spans="1:9" x14ac:dyDescent="0.25">
      <c r="A1214" s="3">
        <v>1.1298839497249301E-2</v>
      </c>
      <c r="B1214" s="3">
        <f t="shared" si="73"/>
        <v>0.70032694833362086</v>
      </c>
      <c r="C1214" s="8">
        <f t="shared" si="74"/>
        <v>31.961244744982363</v>
      </c>
      <c r="D1214" s="1">
        <v>507</v>
      </c>
      <c r="E1214" s="2">
        <f t="shared" si="72"/>
        <v>0.70506108202443274</v>
      </c>
      <c r="F1214" s="2"/>
      <c r="G1214" s="2">
        <f t="shared" si="75"/>
        <v>0.29967305166637914</v>
      </c>
      <c r="H1214" s="2"/>
      <c r="I1214" s="2"/>
    </row>
    <row r="1215" spans="1:9" x14ac:dyDescent="0.25">
      <c r="A1215" s="3">
        <v>1.132475708224989E-2</v>
      </c>
      <c r="B1215" s="3">
        <f t="shared" si="73"/>
        <v>0.70115416278840903</v>
      </c>
      <c r="C1215" s="8">
        <f t="shared" si="74"/>
        <v>31.873019248899038</v>
      </c>
      <c r="D1215" s="1">
        <v>506</v>
      </c>
      <c r="E1215" s="2">
        <f t="shared" si="72"/>
        <v>0.70564281559045949</v>
      </c>
      <c r="F1215" s="2"/>
      <c r="G1215" s="2">
        <f t="shared" si="75"/>
        <v>0.29884583721159103</v>
      </c>
      <c r="H1215" s="2"/>
      <c r="I1215" s="2"/>
    </row>
    <row r="1216" spans="1:9" x14ac:dyDescent="0.25">
      <c r="A1216" s="3">
        <v>1.1342155009451901E-2</v>
      </c>
      <c r="B1216" s="3">
        <f t="shared" si="73"/>
        <v>0.70170817310013744</v>
      </c>
      <c r="C1216" s="8">
        <f t="shared" si="74"/>
        <v>31.813931990081681</v>
      </c>
      <c r="D1216" s="1">
        <v>505</v>
      </c>
      <c r="E1216" s="2">
        <f t="shared" si="72"/>
        <v>0.70622454915648625</v>
      </c>
      <c r="F1216" s="2"/>
      <c r="G1216" s="2">
        <f t="shared" si="75"/>
        <v>0.29829182689986256</v>
      </c>
      <c r="H1216" s="2"/>
      <c r="I1216" s="2"/>
    </row>
    <row r="1217" spans="1:9" x14ac:dyDescent="0.25">
      <c r="A1217" s="3">
        <v>1.135443000907777E-2</v>
      </c>
      <c r="B1217" s="3">
        <f t="shared" si="73"/>
        <v>0.70209843358816615</v>
      </c>
      <c r="C1217" s="8">
        <f t="shared" si="74"/>
        <v>31.772309258565382</v>
      </c>
      <c r="D1217" s="1">
        <v>504</v>
      </c>
      <c r="E1217" s="2">
        <f t="shared" si="72"/>
        <v>0.70680628272251311</v>
      </c>
      <c r="F1217" s="2"/>
      <c r="G1217" s="2">
        <f t="shared" si="75"/>
        <v>0.29790156641183391</v>
      </c>
      <c r="H1217" s="2"/>
      <c r="I1217" s="2"/>
    </row>
    <row r="1218" spans="1:9" x14ac:dyDescent="0.25">
      <c r="A1218" s="3">
        <v>1.1374433879167371E-2</v>
      </c>
      <c r="B1218" s="3">
        <f t="shared" si="73"/>
        <v>0.70273332522763865</v>
      </c>
      <c r="C1218" s="8">
        <f t="shared" si="74"/>
        <v>31.704595705535201</v>
      </c>
      <c r="D1218" s="1">
        <v>503</v>
      </c>
      <c r="E1218" s="2">
        <f t="shared" ref="E1218:E1281" si="76">1-(D1218/MAX($D$2:$D$1720))</f>
        <v>0.70738801628853987</v>
      </c>
      <c r="F1218" s="2"/>
      <c r="G1218" s="2">
        <f t="shared" si="75"/>
        <v>0.29726667477236129</v>
      </c>
      <c r="H1218" s="2"/>
      <c r="I1218" s="2"/>
    </row>
    <row r="1219" spans="1:9" x14ac:dyDescent="0.25">
      <c r="A1219" s="3">
        <v>1.1376067461608569E-2</v>
      </c>
      <c r="B1219" s="3">
        <f t="shared" ref="B1219:B1282" si="77">1-EXP(-(1/$K$2)*A1219)</f>
        <v>0.70278511278694555</v>
      </c>
      <c r="C1219" s="8">
        <f t="shared" ref="C1219:C1282" si="78">$K$3*EXP(-$K$3*A1219)</f>
        <v>31.699072369858051</v>
      </c>
      <c r="D1219" s="1">
        <v>502</v>
      </c>
      <c r="E1219" s="2">
        <f t="shared" si="76"/>
        <v>0.70796974985456662</v>
      </c>
      <c r="F1219" s="2"/>
      <c r="G1219" s="2">
        <f t="shared" si="75"/>
        <v>0.2972148872130545</v>
      </c>
      <c r="H1219" s="2"/>
      <c r="I1219" s="2"/>
    </row>
    <row r="1220" spans="1:9" x14ac:dyDescent="0.25">
      <c r="A1220" s="3">
        <v>1.1381129853642039E-2</v>
      </c>
      <c r="B1220" s="3">
        <f t="shared" si="77"/>
        <v>0.7029455426046135</v>
      </c>
      <c r="C1220" s="8">
        <f t="shared" si="78"/>
        <v>31.681961933539647</v>
      </c>
      <c r="D1220" s="1">
        <v>501</v>
      </c>
      <c r="E1220" s="2">
        <f t="shared" si="76"/>
        <v>0.70855148342059338</v>
      </c>
      <c r="F1220" s="2"/>
      <c r="G1220" s="2">
        <f t="shared" ref="G1220:G1283" si="79">EXP(-($K$3*A1220))</f>
        <v>0.2970544573953865</v>
      </c>
      <c r="H1220" s="2"/>
      <c r="I1220" s="2"/>
    </row>
    <row r="1221" spans="1:9" x14ac:dyDescent="0.25">
      <c r="A1221" s="3">
        <v>1.1400764119736451E-2</v>
      </c>
      <c r="B1221" s="3">
        <f t="shared" si="77"/>
        <v>0.70356694382050233</v>
      </c>
      <c r="C1221" s="8">
        <f t="shared" si="78"/>
        <v>31.615687184324074</v>
      </c>
      <c r="D1221" s="1">
        <v>500</v>
      </c>
      <c r="E1221" s="2">
        <f t="shared" si="76"/>
        <v>0.70913321698662013</v>
      </c>
      <c r="F1221" s="2"/>
      <c r="G1221" s="2">
        <f t="shared" si="79"/>
        <v>0.29643305617949761</v>
      </c>
      <c r="H1221" s="2"/>
      <c r="I1221" s="2"/>
    </row>
    <row r="1222" spans="1:9" x14ac:dyDescent="0.25">
      <c r="A1222" s="3">
        <v>1.142042485401029E-2</v>
      </c>
      <c r="B1222" s="3">
        <f t="shared" si="77"/>
        <v>0.70418788019983836</v>
      </c>
      <c r="C1222" s="8">
        <f t="shared" si="78"/>
        <v>31.549462011654512</v>
      </c>
      <c r="D1222" s="1">
        <v>499</v>
      </c>
      <c r="E1222" s="2">
        <f t="shared" si="76"/>
        <v>0.70971495055264688</v>
      </c>
      <c r="F1222" s="2"/>
      <c r="G1222" s="2">
        <f t="shared" si="79"/>
        <v>0.29581211980016164</v>
      </c>
      <c r="H1222" s="2"/>
      <c r="I1222" s="2"/>
    </row>
    <row r="1223" spans="1:9" x14ac:dyDescent="0.25">
      <c r="A1223" s="3">
        <v>1.146930724395512E-2</v>
      </c>
      <c r="B1223" s="3">
        <f t="shared" si="77"/>
        <v>0.70572608012649529</v>
      </c>
      <c r="C1223" s="8">
        <f t="shared" si="78"/>
        <v>31.385407272500562</v>
      </c>
      <c r="D1223" s="1">
        <v>498</v>
      </c>
      <c r="E1223" s="2">
        <f t="shared" si="76"/>
        <v>0.71029668411867364</v>
      </c>
      <c r="F1223" s="2"/>
      <c r="G1223" s="2">
        <f t="shared" si="79"/>
        <v>0.29427391987350471</v>
      </c>
      <c r="H1223" s="2"/>
      <c r="I1223" s="2"/>
    </row>
    <row r="1224" spans="1:9" x14ac:dyDescent="0.25">
      <c r="A1224" s="3">
        <v>1.148229110950905E-2</v>
      </c>
      <c r="B1224" s="3">
        <f t="shared" si="77"/>
        <v>0.70613330201394509</v>
      </c>
      <c r="C1224" s="8">
        <f t="shared" si="78"/>
        <v>31.341975544696133</v>
      </c>
      <c r="D1224" s="1">
        <v>497</v>
      </c>
      <c r="E1224" s="2">
        <f t="shared" si="76"/>
        <v>0.71087841768470039</v>
      </c>
      <c r="F1224" s="2"/>
      <c r="G1224" s="2">
        <f t="shared" si="79"/>
        <v>0.29386669798605491</v>
      </c>
      <c r="H1224" s="2"/>
      <c r="I1224" s="2"/>
    </row>
    <row r="1225" spans="1:9" x14ac:dyDescent="0.25">
      <c r="A1225" s="3">
        <v>1.1498504607972641E-2</v>
      </c>
      <c r="B1225" s="3">
        <f t="shared" si="77"/>
        <v>0.7066410259740481</v>
      </c>
      <c r="C1225" s="8">
        <f t="shared" si="78"/>
        <v>31.287824897310568</v>
      </c>
      <c r="D1225" s="1">
        <v>496</v>
      </c>
      <c r="E1225" s="2">
        <f t="shared" si="76"/>
        <v>0.71146015125072715</v>
      </c>
      <c r="F1225" s="2"/>
      <c r="G1225" s="2">
        <f t="shared" si="79"/>
        <v>0.29335897402595196</v>
      </c>
      <c r="H1225" s="2"/>
      <c r="I1225" s="2"/>
    </row>
    <row r="1226" spans="1:9" x14ac:dyDescent="0.25">
      <c r="A1226" s="3">
        <v>1.151305193550212E-2</v>
      </c>
      <c r="B1226" s="3">
        <f t="shared" si="77"/>
        <v>0.70709582730111309</v>
      </c>
      <c r="C1226" s="8">
        <f t="shared" si="78"/>
        <v>31.23931864543427</v>
      </c>
      <c r="D1226" s="1">
        <v>495</v>
      </c>
      <c r="E1226" s="2">
        <f t="shared" si="76"/>
        <v>0.7120418848167539</v>
      </c>
      <c r="F1226" s="2"/>
      <c r="G1226" s="2">
        <f t="shared" si="79"/>
        <v>0.29290417269888691</v>
      </c>
      <c r="H1226" s="2"/>
      <c r="I1226" s="2"/>
    </row>
    <row r="1227" spans="1:9" x14ac:dyDescent="0.25">
      <c r="A1227" s="3">
        <v>1.153606995864476E-2</v>
      </c>
      <c r="B1227" s="3">
        <f t="shared" si="77"/>
        <v>0.70781401274250999</v>
      </c>
      <c r="C1227" s="8">
        <f t="shared" si="78"/>
        <v>31.162721498853589</v>
      </c>
      <c r="D1227" s="1">
        <v>494</v>
      </c>
      <c r="E1227" s="2">
        <f t="shared" si="76"/>
        <v>0.71262361838278077</v>
      </c>
      <c r="F1227" s="2"/>
      <c r="G1227" s="2">
        <f t="shared" si="79"/>
        <v>0.29218598725749001</v>
      </c>
      <c r="H1227" s="2"/>
      <c r="I1227" s="2"/>
    </row>
    <row r="1228" spans="1:9" x14ac:dyDescent="0.25">
      <c r="A1228" s="3">
        <v>1.153716216216227E-2</v>
      </c>
      <c r="B1228" s="3">
        <f t="shared" si="77"/>
        <v>0.70784804679423585</v>
      </c>
      <c r="C1228" s="8">
        <f t="shared" si="78"/>
        <v>31.15909164074381</v>
      </c>
      <c r="D1228" s="1">
        <v>493</v>
      </c>
      <c r="E1228" s="2">
        <f t="shared" si="76"/>
        <v>0.71320535194880752</v>
      </c>
      <c r="F1228" s="2"/>
      <c r="G1228" s="2">
        <f t="shared" si="79"/>
        <v>0.29215195320576415</v>
      </c>
      <c r="H1228" s="2"/>
      <c r="I1228" s="2"/>
    </row>
    <row r="1229" spans="1:9" x14ac:dyDescent="0.25">
      <c r="A1229" s="3">
        <v>1.155796585793367E-2</v>
      </c>
      <c r="B1229" s="3">
        <f t="shared" si="77"/>
        <v>0.70849555245158591</v>
      </c>
      <c r="C1229" s="8">
        <f t="shared" si="78"/>
        <v>31.090032755824911</v>
      </c>
      <c r="D1229" s="1">
        <v>492</v>
      </c>
      <c r="E1229" s="2">
        <f t="shared" si="76"/>
        <v>0.71378708551483427</v>
      </c>
      <c r="F1229" s="2"/>
      <c r="G1229" s="2">
        <f t="shared" si="79"/>
        <v>0.29150444754841415</v>
      </c>
      <c r="H1229" s="2"/>
      <c r="I1229" s="2"/>
    </row>
    <row r="1230" spans="1:9" x14ac:dyDescent="0.25">
      <c r="A1230" s="3">
        <v>1.158431589664677E-2</v>
      </c>
      <c r="B1230" s="3">
        <f t="shared" si="77"/>
        <v>0.70931362595179681</v>
      </c>
      <c r="C1230" s="8">
        <f t="shared" si="78"/>
        <v>31.002782176521116</v>
      </c>
      <c r="D1230" s="1">
        <v>491</v>
      </c>
      <c r="E1230" s="2">
        <f t="shared" si="76"/>
        <v>0.71436881908086103</v>
      </c>
      <c r="F1230" s="2"/>
      <c r="G1230" s="2">
        <f t="shared" si="79"/>
        <v>0.29068637404820319</v>
      </c>
      <c r="H1230" s="2"/>
      <c r="I1230" s="2"/>
    </row>
    <row r="1231" spans="1:9" x14ac:dyDescent="0.25">
      <c r="A1231" s="3">
        <v>1.158839121865007E-2</v>
      </c>
      <c r="B1231" s="3">
        <f t="shared" si="77"/>
        <v>0.70943994481803929</v>
      </c>
      <c r="C1231" s="8">
        <f t="shared" si="78"/>
        <v>30.989309799951265</v>
      </c>
      <c r="D1231" s="1">
        <v>490</v>
      </c>
      <c r="E1231" s="2">
        <f t="shared" si="76"/>
        <v>0.71495055264688778</v>
      </c>
      <c r="F1231" s="2"/>
      <c r="G1231" s="2">
        <f t="shared" si="79"/>
        <v>0.29056005518196065</v>
      </c>
      <c r="H1231" s="2"/>
      <c r="I1231" s="2"/>
    </row>
    <row r="1232" spans="1:9" x14ac:dyDescent="0.25">
      <c r="A1232" s="3">
        <v>1.159253737940347E-2</v>
      </c>
      <c r="B1232" s="3">
        <f t="shared" si="77"/>
        <v>0.70956840307367131</v>
      </c>
      <c r="C1232" s="8">
        <f t="shared" si="78"/>
        <v>30.975609249551628</v>
      </c>
      <c r="D1232" s="1">
        <v>489</v>
      </c>
      <c r="E1232" s="2">
        <f t="shared" si="76"/>
        <v>0.71553228621291454</v>
      </c>
      <c r="F1232" s="2"/>
      <c r="G1232" s="2">
        <f t="shared" si="79"/>
        <v>0.29043159692632864</v>
      </c>
      <c r="H1232" s="2"/>
      <c r="I1232" s="2"/>
    </row>
    <row r="1233" spans="1:9" x14ac:dyDescent="0.25">
      <c r="A1233" s="3">
        <v>1.161436413328454E-2</v>
      </c>
      <c r="B1233" s="3">
        <f t="shared" si="77"/>
        <v>0.71024371373876816</v>
      </c>
      <c r="C1233" s="8">
        <f t="shared" si="78"/>
        <v>30.903584857214593</v>
      </c>
      <c r="D1233" s="1">
        <v>488</v>
      </c>
      <c r="E1233" s="2">
        <f t="shared" si="76"/>
        <v>0.71611401977894129</v>
      </c>
      <c r="F1233" s="2"/>
      <c r="G1233" s="2">
        <f t="shared" si="79"/>
        <v>0.28975628626123184</v>
      </c>
      <c r="H1233" s="2"/>
      <c r="I1233" s="2"/>
    </row>
    <row r="1234" spans="1:9" x14ac:dyDescent="0.25">
      <c r="A1234" s="3">
        <v>1.1618216579244001E-2</v>
      </c>
      <c r="B1234" s="3">
        <f t="shared" si="77"/>
        <v>0.71036274367433783</v>
      </c>
      <c r="C1234" s="8">
        <f t="shared" si="78"/>
        <v>30.890889872191533</v>
      </c>
      <c r="D1234" s="1">
        <v>487</v>
      </c>
      <c r="E1234" s="2">
        <f t="shared" si="76"/>
        <v>0.71669575334496805</v>
      </c>
      <c r="F1234" s="2"/>
      <c r="G1234" s="2">
        <f t="shared" si="79"/>
        <v>0.28963725632566223</v>
      </c>
      <c r="H1234" s="2"/>
      <c r="I1234" s="2"/>
    </row>
    <row r="1235" spans="1:9" x14ac:dyDescent="0.25">
      <c r="A1235" s="3">
        <v>1.162382229457826E-2</v>
      </c>
      <c r="B1235" s="3">
        <f t="shared" si="77"/>
        <v>0.71053585745442627</v>
      </c>
      <c r="C1235" s="8">
        <f t="shared" si="78"/>
        <v>30.872426644138919</v>
      </c>
      <c r="D1235" s="1">
        <v>486</v>
      </c>
      <c r="E1235" s="2">
        <f t="shared" si="76"/>
        <v>0.7172774869109948</v>
      </c>
      <c r="F1235" s="2"/>
      <c r="G1235" s="2">
        <f t="shared" si="79"/>
        <v>0.28946414254557368</v>
      </c>
      <c r="H1235" s="2"/>
      <c r="I1235" s="2"/>
    </row>
    <row r="1236" spans="1:9" x14ac:dyDescent="0.25">
      <c r="A1236" s="3">
        <v>1.17057005555854E-2</v>
      </c>
      <c r="B1236" s="3">
        <f t="shared" si="77"/>
        <v>0.71305263304381583</v>
      </c>
      <c r="C1236" s="8">
        <f t="shared" si="78"/>
        <v>30.604003173515242</v>
      </c>
      <c r="D1236" s="1">
        <v>485</v>
      </c>
      <c r="E1236" s="2">
        <f t="shared" si="76"/>
        <v>0.71785922047702155</v>
      </c>
      <c r="F1236" s="2"/>
      <c r="G1236" s="2">
        <f t="shared" si="79"/>
        <v>0.28694736695618411</v>
      </c>
      <c r="H1236" s="2"/>
      <c r="I1236" s="2"/>
    </row>
    <row r="1237" spans="1:9" x14ac:dyDescent="0.25">
      <c r="A1237" s="3">
        <v>1.1713729410412269E-2</v>
      </c>
      <c r="B1237" s="3">
        <f t="shared" si="77"/>
        <v>0.71329824296863453</v>
      </c>
      <c r="C1237" s="8">
        <f t="shared" si="78"/>
        <v>30.577807962183172</v>
      </c>
      <c r="D1237" s="1">
        <v>484</v>
      </c>
      <c r="E1237" s="2">
        <f t="shared" si="76"/>
        <v>0.71844095404304831</v>
      </c>
      <c r="F1237" s="2"/>
      <c r="G1237" s="2">
        <f t="shared" si="79"/>
        <v>0.28670175703136541</v>
      </c>
      <c r="H1237" s="2"/>
      <c r="I1237" s="2"/>
    </row>
    <row r="1238" spans="1:9" x14ac:dyDescent="0.25">
      <c r="A1238" s="3">
        <v>1.173993382321337E-2</v>
      </c>
      <c r="B1238" s="3">
        <f t="shared" si="77"/>
        <v>0.71409839781461237</v>
      </c>
      <c r="C1238" s="8">
        <f t="shared" si="78"/>
        <v>30.492468473951007</v>
      </c>
      <c r="D1238" s="1">
        <v>483</v>
      </c>
      <c r="E1238" s="2">
        <f t="shared" si="76"/>
        <v>0.71902268760907506</v>
      </c>
      <c r="F1238" s="2"/>
      <c r="G1238" s="2">
        <f t="shared" si="79"/>
        <v>0.28590160218538763</v>
      </c>
      <c r="H1238" s="2"/>
      <c r="I1238" s="2"/>
    </row>
    <row r="1239" spans="1:9" x14ac:dyDescent="0.25">
      <c r="A1239" s="3">
        <v>1.1771562841329519E-2</v>
      </c>
      <c r="B1239" s="3">
        <f t="shared" si="77"/>
        <v>0.7150612197704973</v>
      </c>
      <c r="C1239" s="8">
        <f t="shared" si="78"/>
        <v>30.38977993386786</v>
      </c>
      <c r="D1239" s="1">
        <v>482</v>
      </c>
      <c r="E1239" s="2">
        <f t="shared" si="76"/>
        <v>0.71960442117510182</v>
      </c>
      <c r="F1239" s="2"/>
      <c r="G1239" s="2">
        <f t="shared" si="79"/>
        <v>0.28493878022950264</v>
      </c>
      <c r="H1239" s="2"/>
      <c r="I1239" s="2"/>
    </row>
    <row r="1240" spans="1:9" x14ac:dyDescent="0.25">
      <c r="A1240" s="3">
        <v>1.1784539339083629E-2</v>
      </c>
      <c r="B1240" s="3">
        <f t="shared" si="77"/>
        <v>0.71545529991682555</v>
      </c>
      <c r="C1240" s="8">
        <f t="shared" si="78"/>
        <v>30.347749821597517</v>
      </c>
      <c r="D1240" s="1">
        <v>481</v>
      </c>
      <c r="E1240" s="2">
        <f t="shared" si="76"/>
        <v>0.72018615474112857</v>
      </c>
      <c r="F1240" s="2"/>
      <c r="G1240" s="2">
        <f t="shared" si="79"/>
        <v>0.28454470008317445</v>
      </c>
      <c r="H1240" s="2"/>
      <c r="I1240" s="2"/>
    </row>
    <row r="1241" spans="1:9" x14ac:dyDescent="0.25">
      <c r="A1241" s="3">
        <v>1.183127301765763E-2</v>
      </c>
      <c r="B1241" s="3">
        <f t="shared" si="77"/>
        <v>0.71687003323138832</v>
      </c>
      <c r="C1241" s="8">
        <f t="shared" si="78"/>
        <v>30.196863255507619</v>
      </c>
      <c r="D1241" s="1">
        <v>480</v>
      </c>
      <c r="E1241" s="2">
        <f t="shared" si="76"/>
        <v>0.72076788830715532</v>
      </c>
      <c r="F1241" s="2"/>
      <c r="G1241" s="2">
        <f t="shared" si="79"/>
        <v>0.28312996676861168</v>
      </c>
      <c r="H1241" s="2"/>
      <c r="I1241" s="2"/>
    </row>
    <row r="1242" spans="1:9" x14ac:dyDescent="0.25">
      <c r="A1242" s="3">
        <v>1.1848295261651881E-2</v>
      </c>
      <c r="B1242" s="3">
        <f t="shared" si="77"/>
        <v>0.71738358529134771</v>
      </c>
      <c r="C1242" s="8">
        <f t="shared" si="78"/>
        <v>30.142091019611268</v>
      </c>
      <c r="D1242" s="1">
        <v>479</v>
      </c>
      <c r="E1242" s="2">
        <f t="shared" si="76"/>
        <v>0.72134962187318208</v>
      </c>
      <c r="F1242" s="2"/>
      <c r="G1242" s="2">
        <f t="shared" si="79"/>
        <v>0.28261641470865234</v>
      </c>
      <c r="H1242" s="2"/>
      <c r="I1242" s="2"/>
    </row>
    <row r="1243" spans="1:9" x14ac:dyDescent="0.25">
      <c r="A1243" s="3">
        <v>1.185955657302107E-2</v>
      </c>
      <c r="B1243" s="3">
        <f t="shared" si="77"/>
        <v>0.71772282100151585</v>
      </c>
      <c r="C1243" s="8">
        <f t="shared" si="78"/>
        <v>30.105910270295862</v>
      </c>
      <c r="D1243" s="1">
        <v>478</v>
      </c>
      <c r="E1243" s="2">
        <f t="shared" si="76"/>
        <v>0.72193135543920883</v>
      </c>
      <c r="F1243" s="2"/>
      <c r="G1243" s="2">
        <f t="shared" si="79"/>
        <v>0.28227717899848415</v>
      </c>
      <c r="H1243" s="2"/>
      <c r="I1243" s="2"/>
    </row>
    <row r="1244" spans="1:9" x14ac:dyDescent="0.25">
      <c r="A1244" s="3">
        <v>1.189560654227528E-2</v>
      </c>
      <c r="B1244" s="3">
        <f t="shared" si="77"/>
        <v>0.71880605436462863</v>
      </c>
      <c r="C1244" s="8">
        <f t="shared" si="78"/>
        <v>29.990379406102843</v>
      </c>
      <c r="D1244" s="1">
        <v>477</v>
      </c>
      <c r="E1244" s="2">
        <f t="shared" si="76"/>
        <v>0.72251308900523559</v>
      </c>
      <c r="F1244" s="2"/>
      <c r="G1244" s="2">
        <f t="shared" si="79"/>
        <v>0.28119394563537142</v>
      </c>
      <c r="H1244" s="2"/>
      <c r="I1244" s="2"/>
    </row>
    <row r="1245" spans="1:9" x14ac:dyDescent="0.25">
      <c r="A1245" s="3">
        <v>1.1921768038827611E-2</v>
      </c>
      <c r="B1245" s="3">
        <f t="shared" si="77"/>
        <v>0.71958955399524827</v>
      </c>
      <c r="C1245" s="8">
        <f t="shared" si="78"/>
        <v>29.906816258490501</v>
      </c>
      <c r="D1245" s="1">
        <v>476</v>
      </c>
      <c r="E1245" s="2">
        <f t="shared" si="76"/>
        <v>0.72309482257126234</v>
      </c>
      <c r="F1245" s="2"/>
      <c r="G1245" s="2">
        <f t="shared" si="79"/>
        <v>0.28041044600475173</v>
      </c>
      <c r="H1245" s="2"/>
      <c r="I1245" s="2"/>
    </row>
    <row r="1246" spans="1:9" x14ac:dyDescent="0.25">
      <c r="A1246" s="3">
        <v>1.19262952015412E-2</v>
      </c>
      <c r="B1246" s="3">
        <f t="shared" si="77"/>
        <v>0.71972491433745844</v>
      </c>
      <c r="C1246" s="8">
        <f t="shared" si="78"/>
        <v>29.892379574904556</v>
      </c>
      <c r="D1246" s="1">
        <v>475</v>
      </c>
      <c r="E1246" s="2">
        <f t="shared" si="76"/>
        <v>0.7236765561372891</v>
      </c>
      <c r="F1246" s="2"/>
      <c r="G1246" s="2">
        <f t="shared" si="79"/>
        <v>0.28027508566254161</v>
      </c>
      <c r="H1246" s="2"/>
      <c r="I1246" s="2"/>
    </row>
    <row r="1247" spans="1:9" x14ac:dyDescent="0.25">
      <c r="A1247" s="3">
        <v>1.1954429005170519E-2</v>
      </c>
      <c r="B1247" s="3">
        <f t="shared" si="77"/>
        <v>0.72056464021427691</v>
      </c>
      <c r="C1247" s="8">
        <f t="shared" si="78"/>
        <v>29.802819689160913</v>
      </c>
      <c r="D1247" s="1">
        <v>474</v>
      </c>
      <c r="E1247" s="2">
        <f t="shared" si="76"/>
        <v>0.72425828970331585</v>
      </c>
      <c r="F1247" s="2"/>
      <c r="G1247" s="2">
        <f t="shared" si="79"/>
        <v>0.27943535978572315</v>
      </c>
      <c r="H1247" s="2"/>
      <c r="I1247" s="2"/>
    </row>
    <row r="1248" spans="1:9" x14ac:dyDescent="0.25">
      <c r="A1248" s="3">
        <v>1.196444499123428E-2</v>
      </c>
      <c r="B1248" s="3">
        <f t="shared" si="77"/>
        <v>0.7208629854600912</v>
      </c>
      <c r="C1248" s="8">
        <f t="shared" si="78"/>
        <v>29.771000059845061</v>
      </c>
      <c r="D1248" s="1">
        <v>473</v>
      </c>
      <c r="E1248" s="2">
        <f t="shared" si="76"/>
        <v>0.7248400232693426</v>
      </c>
      <c r="F1248" s="2"/>
      <c r="G1248" s="2">
        <f t="shared" si="79"/>
        <v>0.2791370145399088</v>
      </c>
      <c r="H1248" s="2"/>
      <c r="I1248" s="2"/>
    </row>
    <row r="1249" spans="1:9" x14ac:dyDescent="0.25">
      <c r="A1249" s="3">
        <v>1.19709133706023E-2</v>
      </c>
      <c r="B1249" s="3">
        <f t="shared" si="77"/>
        <v>0.72105548917309559</v>
      </c>
      <c r="C1249" s="8">
        <f t="shared" si="78"/>
        <v>29.750468823381059</v>
      </c>
      <c r="D1249" s="1">
        <v>472</v>
      </c>
      <c r="E1249" s="2">
        <f t="shared" si="76"/>
        <v>0.72542175683536936</v>
      </c>
      <c r="F1249" s="2"/>
      <c r="G1249" s="2">
        <f t="shared" si="79"/>
        <v>0.27894451082690441</v>
      </c>
      <c r="H1249" s="2"/>
      <c r="I1249" s="2"/>
    </row>
    <row r="1250" spans="1:9" x14ac:dyDescent="0.25">
      <c r="A1250" s="3">
        <v>1.1991657977059591E-2</v>
      </c>
      <c r="B1250" s="3">
        <f t="shared" si="77"/>
        <v>0.7216719687120623</v>
      </c>
      <c r="C1250" s="8">
        <f t="shared" si="78"/>
        <v>29.684718989301462</v>
      </c>
      <c r="D1250" s="1">
        <v>471</v>
      </c>
      <c r="E1250" s="2">
        <f t="shared" si="76"/>
        <v>0.72600349040139611</v>
      </c>
      <c r="F1250" s="2"/>
      <c r="G1250" s="2">
        <f t="shared" si="79"/>
        <v>0.27832803128793765</v>
      </c>
      <c r="H1250" s="2"/>
      <c r="I1250" s="2"/>
    </row>
    <row r="1251" spans="1:9" x14ac:dyDescent="0.25">
      <c r="A1251" s="3">
        <v>1.1991735129535891E-2</v>
      </c>
      <c r="B1251" s="3">
        <f t="shared" si="77"/>
        <v>0.72167425895221782</v>
      </c>
      <c r="C1251" s="8">
        <f t="shared" si="78"/>
        <v>29.684474726676818</v>
      </c>
      <c r="D1251" s="1">
        <v>470</v>
      </c>
      <c r="E1251" s="2">
        <f t="shared" si="76"/>
        <v>0.72658522396742287</v>
      </c>
      <c r="F1251" s="2"/>
      <c r="G1251" s="2">
        <f t="shared" si="79"/>
        <v>0.27832574104778213</v>
      </c>
      <c r="H1251" s="2"/>
      <c r="I1251" s="2"/>
    </row>
    <row r="1252" spans="1:9" x14ac:dyDescent="0.25">
      <c r="A1252" s="3">
        <v>1.201244316822214E-2</v>
      </c>
      <c r="B1252" s="3">
        <f t="shared" si="77"/>
        <v>0.72228828788478072</v>
      </c>
      <c r="C1252" s="8">
        <f t="shared" si="78"/>
        <v>29.618986258878291</v>
      </c>
      <c r="D1252" s="1">
        <v>469</v>
      </c>
      <c r="E1252" s="2">
        <f t="shared" si="76"/>
        <v>0.72716695753344962</v>
      </c>
      <c r="F1252" s="2"/>
      <c r="G1252" s="2">
        <f t="shared" si="79"/>
        <v>0.27771171211521933</v>
      </c>
      <c r="H1252" s="2"/>
      <c r="I1252" s="2"/>
    </row>
    <row r="1253" spans="1:9" x14ac:dyDescent="0.25">
      <c r="A1253" s="3">
        <v>1.202698601676111E-2</v>
      </c>
      <c r="B1253" s="3">
        <f t="shared" si="77"/>
        <v>0.72271869843563841</v>
      </c>
      <c r="C1253" s="8">
        <f t="shared" si="78"/>
        <v>29.573081373936873</v>
      </c>
      <c r="D1253" s="1">
        <v>468</v>
      </c>
      <c r="E1253" s="2">
        <f t="shared" si="76"/>
        <v>0.72774869109947637</v>
      </c>
      <c r="F1253" s="2"/>
      <c r="G1253" s="2">
        <f t="shared" si="79"/>
        <v>0.27728130156436154</v>
      </c>
      <c r="H1253" s="2"/>
      <c r="I1253" s="2"/>
    </row>
    <row r="1254" spans="1:9" x14ac:dyDescent="0.25">
      <c r="A1254" s="3">
        <v>1.207457807086176E-2</v>
      </c>
      <c r="B1254" s="3">
        <f t="shared" si="77"/>
        <v>0.72412257616010378</v>
      </c>
      <c r="C1254" s="8">
        <f t="shared" si="78"/>
        <v>29.423352596877475</v>
      </c>
      <c r="D1254" s="1">
        <v>467</v>
      </c>
      <c r="E1254" s="2">
        <f t="shared" si="76"/>
        <v>0.72833042466550313</v>
      </c>
      <c r="F1254" s="2"/>
      <c r="G1254" s="2">
        <f t="shared" si="79"/>
        <v>0.27587742383989622</v>
      </c>
      <c r="H1254" s="2"/>
      <c r="I1254" s="2"/>
    </row>
    <row r="1255" spans="1:9" x14ac:dyDescent="0.25">
      <c r="A1255" s="3">
        <v>1.212805015200891E-2</v>
      </c>
      <c r="B1255" s="3">
        <f t="shared" si="77"/>
        <v>0.72569142623266425</v>
      </c>
      <c r="C1255" s="8">
        <f t="shared" si="78"/>
        <v>29.256028905746547</v>
      </c>
      <c r="D1255" s="1">
        <v>466</v>
      </c>
      <c r="E1255" s="2">
        <f t="shared" si="76"/>
        <v>0.72891215823152988</v>
      </c>
      <c r="F1255" s="2"/>
      <c r="G1255" s="2">
        <f t="shared" si="79"/>
        <v>0.27430857376733575</v>
      </c>
      <c r="H1255" s="2"/>
      <c r="I1255" s="2"/>
    </row>
    <row r="1256" spans="1:9" x14ac:dyDescent="0.25">
      <c r="A1256" s="3">
        <v>1.214885864423609E-2</v>
      </c>
      <c r="B1256" s="3">
        <f t="shared" si="77"/>
        <v>0.72629952505537698</v>
      </c>
      <c r="C1256" s="8">
        <f t="shared" si="78"/>
        <v>29.191172906203761</v>
      </c>
      <c r="D1256" s="1">
        <v>465</v>
      </c>
      <c r="E1256" s="2">
        <f t="shared" si="76"/>
        <v>0.72949389179755664</v>
      </c>
      <c r="F1256" s="2"/>
      <c r="G1256" s="2">
        <f t="shared" si="79"/>
        <v>0.27370047494462296</v>
      </c>
      <c r="H1256" s="2"/>
      <c r="I1256" s="2"/>
    </row>
    <row r="1257" spans="1:9" x14ac:dyDescent="0.25">
      <c r="A1257" s="3">
        <v>1.2157259383381301E-2</v>
      </c>
      <c r="B1257" s="3">
        <f t="shared" si="77"/>
        <v>0.72654464265889118</v>
      </c>
      <c r="C1257" s="8">
        <f t="shared" si="78"/>
        <v>29.165030202768616</v>
      </c>
      <c r="D1257" s="1">
        <v>464</v>
      </c>
      <c r="E1257" s="2">
        <f t="shared" si="76"/>
        <v>0.7300756253635835</v>
      </c>
      <c r="F1257" s="2"/>
      <c r="G1257" s="2">
        <f t="shared" si="79"/>
        <v>0.27345535734110882</v>
      </c>
      <c r="H1257" s="2"/>
      <c r="I1257" s="2"/>
    </row>
    <row r="1258" spans="1:9" x14ac:dyDescent="0.25">
      <c r="A1258" s="3">
        <v>1.2170863333801459E-2</v>
      </c>
      <c r="B1258" s="3">
        <f t="shared" si="77"/>
        <v>0.72694111459130228</v>
      </c>
      <c r="C1258" s="8">
        <f t="shared" si="78"/>
        <v>29.122744997623062</v>
      </c>
      <c r="D1258" s="1">
        <v>463</v>
      </c>
      <c r="E1258" s="2">
        <f t="shared" si="76"/>
        <v>0.73065735892961026</v>
      </c>
      <c r="F1258" s="2"/>
      <c r="G1258" s="2">
        <f t="shared" si="79"/>
        <v>0.27305888540869772</v>
      </c>
      <c r="H1258" s="2"/>
      <c r="I1258" s="2"/>
    </row>
    <row r="1259" spans="1:9" x14ac:dyDescent="0.25">
      <c r="A1259" s="3">
        <v>1.2224147526554209E-2</v>
      </c>
      <c r="B1259" s="3">
        <f t="shared" si="77"/>
        <v>0.72848849553489425</v>
      </c>
      <c r="C1259" s="8">
        <f t="shared" si="78"/>
        <v>28.95771106889022</v>
      </c>
      <c r="D1259" s="1">
        <v>462</v>
      </c>
      <c r="E1259" s="2">
        <f t="shared" si="76"/>
        <v>0.73123909249563701</v>
      </c>
      <c r="F1259" s="2"/>
      <c r="G1259" s="2">
        <f t="shared" si="79"/>
        <v>0.2715115044651058</v>
      </c>
      <c r="H1259" s="2"/>
      <c r="I1259" s="2"/>
    </row>
    <row r="1260" spans="1:9" x14ac:dyDescent="0.25">
      <c r="A1260" s="3">
        <v>1.224561303147753E-2</v>
      </c>
      <c r="B1260" s="3">
        <f t="shared" si="77"/>
        <v>0.72910937643834683</v>
      </c>
      <c r="C1260" s="8">
        <f t="shared" si="78"/>
        <v>28.8914918129298</v>
      </c>
      <c r="D1260" s="1">
        <v>461</v>
      </c>
      <c r="E1260" s="2">
        <f t="shared" si="76"/>
        <v>0.73182082606166377</v>
      </c>
      <c r="F1260" s="2"/>
      <c r="G1260" s="2">
        <f t="shared" si="79"/>
        <v>0.27089062356165317</v>
      </c>
      <c r="H1260" s="2"/>
      <c r="I1260" s="2"/>
    </row>
    <row r="1261" spans="1:9" x14ac:dyDescent="0.25">
      <c r="A1261" s="3">
        <v>1.2272858433046371E-2</v>
      </c>
      <c r="B1261" s="3">
        <f t="shared" si="77"/>
        <v>0.72989539416730009</v>
      </c>
      <c r="C1261" s="8">
        <f t="shared" si="78"/>
        <v>28.807660100771244</v>
      </c>
      <c r="D1261" s="1">
        <v>460</v>
      </c>
      <c r="E1261" s="2">
        <f t="shared" si="76"/>
        <v>0.73240255962769052</v>
      </c>
      <c r="F1261" s="2"/>
      <c r="G1261" s="2">
        <f t="shared" si="79"/>
        <v>0.27010460583269985</v>
      </c>
      <c r="H1261" s="2"/>
      <c r="I1261" s="2"/>
    </row>
    <row r="1262" spans="1:9" x14ac:dyDescent="0.25">
      <c r="A1262" s="3">
        <v>1.2276560137762569E-2</v>
      </c>
      <c r="B1262" s="3">
        <f t="shared" si="77"/>
        <v>0.73000201057106473</v>
      </c>
      <c r="C1262" s="8">
        <f t="shared" si="78"/>
        <v>28.796289065052154</v>
      </c>
      <c r="D1262" s="1">
        <v>459</v>
      </c>
      <c r="E1262" s="2">
        <f t="shared" si="76"/>
        <v>0.73298429319371727</v>
      </c>
      <c r="F1262" s="2"/>
      <c r="G1262" s="2">
        <f t="shared" si="79"/>
        <v>0.26999798942893533</v>
      </c>
      <c r="H1262" s="2"/>
      <c r="I1262" s="2"/>
    </row>
    <row r="1263" spans="1:9" x14ac:dyDescent="0.25">
      <c r="A1263" s="3">
        <v>1.2299029781825069E-2</v>
      </c>
      <c r="B1263" s="3">
        <f t="shared" si="77"/>
        <v>0.7306482782464927</v>
      </c>
      <c r="C1263" s="8">
        <f t="shared" si="78"/>
        <v>28.727362215506403</v>
      </c>
      <c r="D1263" s="1">
        <v>458</v>
      </c>
      <c r="E1263" s="2">
        <f t="shared" si="76"/>
        <v>0.73356602675974403</v>
      </c>
      <c r="F1263" s="2"/>
      <c r="G1263" s="2">
        <f t="shared" si="79"/>
        <v>0.26935172175350736</v>
      </c>
      <c r="H1263" s="2"/>
      <c r="I1263" s="2"/>
    </row>
    <row r="1264" spans="1:9" x14ac:dyDescent="0.25">
      <c r="A1264" s="3">
        <v>1.2340148890456761E-2</v>
      </c>
      <c r="B1264" s="3">
        <f t="shared" si="77"/>
        <v>0.73182693538124743</v>
      </c>
      <c r="C1264" s="8">
        <f t="shared" si="78"/>
        <v>28.601654051409426</v>
      </c>
      <c r="D1264" s="1">
        <v>457</v>
      </c>
      <c r="E1264" s="2">
        <f t="shared" si="76"/>
        <v>0.73414776032577078</v>
      </c>
      <c r="F1264" s="2"/>
      <c r="G1264" s="2">
        <f t="shared" si="79"/>
        <v>0.26817306461875251</v>
      </c>
      <c r="H1264" s="2"/>
      <c r="I1264" s="2"/>
    </row>
    <row r="1265" spans="1:9" x14ac:dyDescent="0.25">
      <c r="A1265" s="3">
        <v>1.236939918202362E-2</v>
      </c>
      <c r="B1265" s="3">
        <f t="shared" si="77"/>
        <v>0.73266223849645273</v>
      </c>
      <c r="C1265" s="8">
        <f t="shared" si="78"/>
        <v>28.512565869629761</v>
      </c>
      <c r="D1265" s="1">
        <v>456</v>
      </c>
      <c r="E1265" s="2">
        <f t="shared" si="76"/>
        <v>0.73472949389179754</v>
      </c>
      <c r="F1265" s="2"/>
      <c r="G1265" s="2">
        <f t="shared" si="79"/>
        <v>0.26733776150354727</v>
      </c>
      <c r="H1265" s="2"/>
      <c r="I1265" s="2"/>
    </row>
    <row r="1266" spans="1:9" x14ac:dyDescent="0.25">
      <c r="A1266" s="3">
        <v>1.2403640770660579E-2</v>
      </c>
      <c r="B1266" s="3">
        <f t="shared" si="77"/>
        <v>0.73363677346752998</v>
      </c>
      <c r="C1266" s="8">
        <f t="shared" si="78"/>
        <v>28.408628092942987</v>
      </c>
      <c r="D1266" s="1">
        <v>455</v>
      </c>
      <c r="E1266" s="2">
        <f t="shared" si="76"/>
        <v>0.73531122745782429</v>
      </c>
      <c r="F1266" s="2"/>
      <c r="G1266" s="2">
        <f t="shared" si="79"/>
        <v>0.26636322653247002</v>
      </c>
      <c r="H1266" s="2"/>
      <c r="I1266" s="2"/>
    </row>
    <row r="1267" spans="1:9" x14ac:dyDescent="0.25">
      <c r="A1267" s="3">
        <v>1.2409096156065891E-2</v>
      </c>
      <c r="B1267" s="3">
        <f t="shared" si="77"/>
        <v>0.73379170840479269</v>
      </c>
      <c r="C1267" s="8">
        <f t="shared" si="78"/>
        <v>28.392103706042445</v>
      </c>
      <c r="D1267" s="1">
        <v>454</v>
      </c>
      <c r="E1267" s="2">
        <f t="shared" si="76"/>
        <v>0.73589296102385116</v>
      </c>
      <c r="F1267" s="2"/>
      <c r="G1267" s="2">
        <f t="shared" si="79"/>
        <v>0.26620829159520731</v>
      </c>
      <c r="H1267" s="2"/>
      <c r="I1267" s="2"/>
    </row>
    <row r="1268" spans="1:9" x14ac:dyDescent="0.25">
      <c r="A1268" s="3">
        <v>1.240967911807112E-2</v>
      </c>
      <c r="B1268" s="3">
        <f t="shared" si="77"/>
        <v>0.73380825940796668</v>
      </c>
      <c r="C1268" s="8">
        <f t="shared" si="78"/>
        <v>28.390338480039379</v>
      </c>
      <c r="D1268" s="1">
        <v>453</v>
      </c>
      <c r="E1268" s="2">
        <f t="shared" si="76"/>
        <v>0.73647469458987791</v>
      </c>
      <c r="F1268" s="2"/>
      <c r="G1268" s="2">
        <f t="shared" si="79"/>
        <v>0.26619174059203332</v>
      </c>
      <c r="H1268" s="2"/>
      <c r="I1268" s="2"/>
    </row>
    <row r="1269" spans="1:9" x14ac:dyDescent="0.25">
      <c r="A1269" s="3">
        <v>1.242564182842831E-2</v>
      </c>
      <c r="B1269" s="3">
        <f t="shared" si="77"/>
        <v>0.73426106060566565</v>
      </c>
      <c r="C1269" s="8">
        <f t="shared" si="78"/>
        <v>28.342045549393784</v>
      </c>
      <c r="D1269" s="1">
        <v>452</v>
      </c>
      <c r="E1269" s="2">
        <f t="shared" si="76"/>
        <v>0.73705642815590466</v>
      </c>
      <c r="F1269" s="2"/>
      <c r="G1269" s="2">
        <f t="shared" si="79"/>
        <v>0.26573893939433435</v>
      </c>
      <c r="H1269" s="2"/>
      <c r="I1269" s="2"/>
    </row>
    <row r="1270" spans="1:9" x14ac:dyDescent="0.25">
      <c r="A1270" s="3">
        <v>1.244907885936641E-2</v>
      </c>
      <c r="B1270" s="3">
        <f t="shared" si="77"/>
        <v>0.73492448449603176</v>
      </c>
      <c r="C1270" s="8">
        <f t="shared" si="78"/>
        <v>28.271288925760956</v>
      </c>
      <c r="D1270" s="1">
        <v>451</v>
      </c>
      <c r="E1270" s="2">
        <f t="shared" si="76"/>
        <v>0.73763816172193142</v>
      </c>
      <c r="F1270" s="2"/>
      <c r="G1270" s="2">
        <f t="shared" si="79"/>
        <v>0.26507551550396824</v>
      </c>
      <c r="H1270" s="2"/>
      <c r="I1270" s="2"/>
    </row>
    <row r="1271" spans="1:9" x14ac:dyDescent="0.25">
      <c r="A1271" s="3">
        <v>1.245478476251116E-2</v>
      </c>
      <c r="B1271" s="3">
        <f t="shared" si="77"/>
        <v>0.73508574865832366</v>
      </c>
      <c r="C1271" s="8">
        <f t="shared" si="78"/>
        <v>28.254089503487432</v>
      </c>
      <c r="D1271" s="1">
        <v>450</v>
      </c>
      <c r="E1271" s="2">
        <f t="shared" si="76"/>
        <v>0.73821989528795817</v>
      </c>
      <c r="F1271" s="2"/>
      <c r="G1271" s="2">
        <f t="shared" si="79"/>
        <v>0.26491425134167634</v>
      </c>
      <c r="H1271" s="2"/>
      <c r="I1271" s="2"/>
    </row>
    <row r="1272" spans="1:9" x14ac:dyDescent="0.25">
      <c r="A1272" s="3">
        <v>1.249862270830626E-2</v>
      </c>
      <c r="B1272" s="3">
        <f t="shared" si="77"/>
        <v>0.7363214588822784</v>
      </c>
      <c r="C1272" s="8">
        <f t="shared" si="78"/>
        <v>28.122296415379989</v>
      </c>
      <c r="D1272" s="1">
        <v>449</v>
      </c>
      <c r="E1272" s="2">
        <f t="shared" si="76"/>
        <v>0.73880162885398493</v>
      </c>
      <c r="F1272" s="2"/>
      <c r="G1272" s="2">
        <f t="shared" si="79"/>
        <v>0.26367854111772165</v>
      </c>
      <c r="H1272" s="2"/>
      <c r="I1272" s="2"/>
    </row>
    <row r="1273" spans="1:9" x14ac:dyDescent="0.25">
      <c r="A1273" s="3">
        <v>1.2507695593723001E-2</v>
      </c>
      <c r="B1273" s="3">
        <f t="shared" si="77"/>
        <v>0.73657648584610391</v>
      </c>
      <c r="C1273" s="8">
        <f t="shared" si="78"/>
        <v>28.095096841837851</v>
      </c>
      <c r="D1273" s="1">
        <v>448</v>
      </c>
      <c r="E1273" s="2">
        <f t="shared" si="76"/>
        <v>0.73938336242001168</v>
      </c>
      <c r="F1273" s="2"/>
      <c r="G1273" s="2">
        <f t="shared" si="79"/>
        <v>0.26342351415389614</v>
      </c>
      <c r="H1273" s="2"/>
      <c r="I1273" s="2"/>
    </row>
    <row r="1274" spans="1:9" x14ac:dyDescent="0.25">
      <c r="A1274" s="3">
        <v>1.2546741915379739E-2</v>
      </c>
      <c r="B1274" s="3">
        <f t="shared" si="77"/>
        <v>0.73767121498789856</v>
      </c>
      <c r="C1274" s="8">
        <f t="shared" si="78"/>
        <v>27.978339910122418</v>
      </c>
      <c r="D1274" s="1">
        <v>447</v>
      </c>
      <c r="E1274" s="2">
        <f t="shared" si="76"/>
        <v>0.73996509598603843</v>
      </c>
      <c r="F1274" s="2"/>
      <c r="G1274" s="2">
        <f t="shared" si="79"/>
        <v>0.26232878501210138</v>
      </c>
      <c r="H1274" s="2"/>
      <c r="I1274" s="2"/>
    </row>
    <row r="1275" spans="1:9" x14ac:dyDescent="0.25">
      <c r="A1275" s="3">
        <v>1.255935312543455E-2</v>
      </c>
      <c r="B1275" s="3">
        <f t="shared" si="77"/>
        <v>0.73802381852473686</v>
      </c>
      <c r="C1275" s="8">
        <f t="shared" si="78"/>
        <v>27.940733432408901</v>
      </c>
      <c r="D1275" s="1">
        <v>446</v>
      </c>
      <c r="E1275" s="2">
        <f t="shared" si="76"/>
        <v>0.74054682955206519</v>
      </c>
      <c r="F1275" s="2"/>
      <c r="G1275" s="2">
        <f t="shared" si="79"/>
        <v>0.26197618147526314</v>
      </c>
      <c r="H1275" s="2"/>
      <c r="I1275" s="2"/>
    </row>
    <row r="1276" spans="1:9" x14ac:dyDescent="0.25">
      <c r="A1276" s="3">
        <v>1.2560564052228719E-2</v>
      </c>
      <c r="B1276" s="3">
        <f t="shared" si="77"/>
        <v>0.73805765052275318</v>
      </c>
      <c r="C1276" s="8">
        <f t="shared" si="78"/>
        <v>27.937125124078204</v>
      </c>
      <c r="D1276" s="1">
        <v>445</v>
      </c>
      <c r="E1276" s="2">
        <f t="shared" si="76"/>
        <v>0.74112856311809194</v>
      </c>
      <c r="F1276" s="2"/>
      <c r="G1276" s="2">
        <f t="shared" si="79"/>
        <v>0.26194234947724676</v>
      </c>
      <c r="H1276" s="2"/>
      <c r="I1276" s="2"/>
    </row>
    <row r="1277" spans="1:9" x14ac:dyDescent="0.25">
      <c r="A1277" s="3">
        <v>1.2562489225995571E-2</v>
      </c>
      <c r="B1277" s="3">
        <f t="shared" si="77"/>
        <v>0.73811142882190772</v>
      </c>
      <c r="C1277" s="8">
        <f t="shared" si="78"/>
        <v>27.931389468597381</v>
      </c>
      <c r="D1277" s="1">
        <v>444</v>
      </c>
      <c r="E1277" s="2">
        <f t="shared" si="76"/>
        <v>0.7417102966841187</v>
      </c>
      <c r="F1277" s="2"/>
      <c r="G1277" s="2">
        <f t="shared" si="79"/>
        <v>0.26188857117809228</v>
      </c>
      <c r="H1277" s="2"/>
      <c r="I1277" s="2"/>
    </row>
    <row r="1278" spans="1:9" x14ac:dyDescent="0.25">
      <c r="A1278" s="3">
        <v>1.2569619568690399E-2</v>
      </c>
      <c r="B1278" s="3">
        <f t="shared" si="77"/>
        <v>0.73831051349145604</v>
      </c>
      <c r="C1278" s="8">
        <f t="shared" si="78"/>
        <v>27.910156348658749</v>
      </c>
      <c r="D1278" s="1">
        <v>443</v>
      </c>
      <c r="E1278" s="2">
        <f t="shared" si="76"/>
        <v>0.74229203025014545</v>
      </c>
      <c r="F1278" s="2"/>
      <c r="G1278" s="2">
        <f t="shared" si="79"/>
        <v>0.26168948650854396</v>
      </c>
      <c r="H1278" s="2"/>
      <c r="I1278" s="2"/>
    </row>
    <row r="1279" spans="1:9" x14ac:dyDescent="0.25">
      <c r="A1279" s="3">
        <v>1.25703117551722E-2</v>
      </c>
      <c r="B1279" s="3">
        <f t="shared" si="77"/>
        <v>0.7383298318112963</v>
      </c>
      <c r="C1279" s="8">
        <f t="shared" si="78"/>
        <v>27.908095978048028</v>
      </c>
      <c r="D1279" s="1">
        <v>442</v>
      </c>
      <c r="E1279" s="2">
        <f t="shared" si="76"/>
        <v>0.74287376381617221</v>
      </c>
      <c r="F1279" s="2"/>
      <c r="G1279" s="2">
        <f t="shared" si="79"/>
        <v>0.26167016818870364</v>
      </c>
      <c r="H1279" s="2"/>
      <c r="I1279" s="2"/>
    </row>
    <row r="1280" spans="1:9" x14ac:dyDescent="0.25">
      <c r="A1280" s="3">
        <v>1.2597198796241551E-2</v>
      </c>
      <c r="B1280" s="3">
        <f t="shared" si="77"/>
        <v>0.73907912308566392</v>
      </c>
      <c r="C1280" s="8">
        <f t="shared" si="78"/>
        <v>27.828181278771023</v>
      </c>
      <c r="D1280" s="1">
        <v>441</v>
      </c>
      <c r="E1280" s="2">
        <f t="shared" si="76"/>
        <v>0.74345549738219896</v>
      </c>
      <c r="F1280" s="2"/>
      <c r="G1280" s="2">
        <f t="shared" si="79"/>
        <v>0.26092087691433608</v>
      </c>
      <c r="H1280" s="2"/>
      <c r="I1280" s="2"/>
    </row>
    <row r="1281" spans="1:9" x14ac:dyDescent="0.25">
      <c r="A1281" s="3">
        <v>1.260258676840054E-2</v>
      </c>
      <c r="B1281" s="3">
        <f t="shared" si="77"/>
        <v>0.73922901747930347</v>
      </c>
      <c r="C1281" s="8">
        <f t="shared" si="78"/>
        <v>27.812194484581912</v>
      </c>
      <c r="D1281" s="1">
        <v>440</v>
      </c>
      <c r="E1281" s="2">
        <f t="shared" si="76"/>
        <v>0.74403723094822571</v>
      </c>
      <c r="F1281" s="2"/>
      <c r="G1281" s="2">
        <f t="shared" si="79"/>
        <v>0.26077098252069658</v>
      </c>
      <c r="H1281" s="2"/>
      <c r="I1281" s="2"/>
    </row>
    <row r="1282" spans="1:9" x14ac:dyDescent="0.25">
      <c r="A1282" s="3">
        <v>1.2622524292465459E-2</v>
      </c>
      <c r="B1282" s="3">
        <f t="shared" si="77"/>
        <v>0.73978293463963762</v>
      </c>
      <c r="C1282" s="8">
        <f t="shared" si="78"/>
        <v>27.753117160706964</v>
      </c>
      <c r="D1282" s="1">
        <v>439</v>
      </c>
      <c r="E1282" s="2">
        <f t="shared" ref="E1282:E1345" si="80">1-(D1282/MAX($D$2:$D$1720))</f>
        <v>0.74461896451425247</v>
      </c>
      <c r="F1282" s="2"/>
      <c r="G1282" s="2">
        <f t="shared" si="79"/>
        <v>0.26021706536036232</v>
      </c>
      <c r="H1282" s="2"/>
      <c r="I1282" s="2"/>
    </row>
    <row r="1283" spans="1:9" x14ac:dyDescent="0.25">
      <c r="A1283" s="3">
        <v>1.2628911364106271E-2</v>
      </c>
      <c r="B1283" s="3">
        <f t="shared" ref="B1283:B1346" si="81">1-EXP(-(1/$K$2)*A1283)</f>
        <v>0.73996013542532224</v>
      </c>
      <c r="C1283" s="8">
        <f t="shared" ref="C1283:C1346" si="82">$K$3*EXP(-$K$3*A1283)</f>
        <v>27.734218038317493</v>
      </c>
      <c r="D1283" s="1">
        <v>438</v>
      </c>
      <c r="E1283" s="2">
        <f t="shared" si="80"/>
        <v>0.74520069808027922</v>
      </c>
      <c r="F1283" s="2"/>
      <c r="G1283" s="2">
        <f t="shared" si="79"/>
        <v>0.2600398645746777</v>
      </c>
      <c r="H1283" s="2"/>
      <c r="I1283" s="2"/>
    </row>
    <row r="1284" spans="1:9" x14ac:dyDescent="0.25">
      <c r="A1284" s="3">
        <v>1.264212550137578E-2</v>
      </c>
      <c r="B1284" s="3">
        <f t="shared" si="81"/>
        <v>0.74032636106128313</v>
      </c>
      <c r="C1284" s="8">
        <f t="shared" si="82"/>
        <v>27.695158713103748</v>
      </c>
      <c r="D1284" s="1">
        <v>437</v>
      </c>
      <c r="E1284" s="2">
        <f t="shared" si="80"/>
        <v>0.74578243164630598</v>
      </c>
      <c r="F1284" s="2"/>
      <c r="G1284" s="2">
        <f t="shared" ref="G1284:G1347" si="83">EXP(-($K$3*A1284))</f>
        <v>0.25967363893871681</v>
      </c>
      <c r="H1284" s="2"/>
      <c r="I1284" s="2"/>
    </row>
    <row r="1285" spans="1:9" x14ac:dyDescent="0.25">
      <c r="A1285" s="3">
        <v>1.26431946953014E-2</v>
      </c>
      <c r="B1285" s="3">
        <f t="shared" si="81"/>
        <v>0.74035597086846128</v>
      </c>
      <c r="C1285" s="8">
        <f t="shared" si="82"/>
        <v>27.692000717118436</v>
      </c>
      <c r="D1285" s="1">
        <v>436</v>
      </c>
      <c r="E1285" s="2">
        <f t="shared" si="80"/>
        <v>0.74636416521233273</v>
      </c>
      <c r="F1285" s="2"/>
      <c r="G1285" s="2">
        <f t="shared" si="83"/>
        <v>0.25964402913153878</v>
      </c>
      <c r="H1285" s="2"/>
      <c r="I1285" s="2"/>
    </row>
    <row r="1286" spans="1:9" x14ac:dyDescent="0.25">
      <c r="A1286" s="3">
        <v>1.2654844138249469E-2</v>
      </c>
      <c r="B1286" s="3">
        <f t="shared" si="81"/>
        <v>0.74067836692793798</v>
      </c>
      <c r="C1286" s="8">
        <f t="shared" si="82"/>
        <v>27.65761597913664</v>
      </c>
      <c r="D1286" s="1">
        <v>435</v>
      </c>
      <c r="E1286" s="2">
        <f t="shared" si="80"/>
        <v>0.74694589877835948</v>
      </c>
      <c r="F1286" s="2"/>
      <c r="G1286" s="2">
        <f t="shared" si="83"/>
        <v>0.25932163307206207</v>
      </c>
      <c r="H1286" s="2"/>
      <c r="I1286" s="2"/>
    </row>
    <row r="1287" spans="1:9" x14ac:dyDescent="0.25">
      <c r="A1287" s="3">
        <v>1.2658105675637851E-2</v>
      </c>
      <c r="B1287" s="3">
        <f t="shared" si="81"/>
        <v>0.74076855758897797</v>
      </c>
      <c r="C1287" s="8">
        <f t="shared" si="82"/>
        <v>27.64799680992812</v>
      </c>
      <c r="D1287" s="1">
        <v>434</v>
      </c>
      <c r="E1287" s="2">
        <f t="shared" si="80"/>
        <v>0.74752763234438624</v>
      </c>
      <c r="F1287" s="2"/>
      <c r="G1287" s="2">
        <f t="shared" si="83"/>
        <v>0.25923144241102203</v>
      </c>
      <c r="H1287" s="2"/>
      <c r="I1287" s="2"/>
    </row>
    <row r="1288" spans="1:9" x14ac:dyDescent="0.25">
      <c r="A1288" s="3">
        <v>1.270731381666412E-2</v>
      </c>
      <c r="B1288" s="3">
        <f t="shared" si="81"/>
        <v>0.74212550022617285</v>
      </c>
      <c r="C1288" s="8">
        <f t="shared" si="82"/>
        <v>27.503273834368176</v>
      </c>
      <c r="D1288" s="1">
        <v>433</v>
      </c>
      <c r="E1288" s="2">
        <f t="shared" si="80"/>
        <v>0.74810936591041299</v>
      </c>
      <c r="F1288" s="2"/>
      <c r="G1288" s="2">
        <f t="shared" si="83"/>
        <v>0.25787449977382715</v>
      </c>
      <c r="H1288" s="2"/>
      <c r="I1288" s="2"/>
    </row>
    <row r="1289" spans="1:9" x14ac:dyDescent="0.25">
      <c r="A1289" s="3">
        <v>1.271138084506962E-2</v>
      </c>
      <c r="B1289" s="3">
        <f t="shared" si="81"/>
        <v>0.74223733256594349</v>
      </c>
      <c r="C1289" s="8">
        <f t="shared" si="82"/>
        <v>27.491346499688131</v>
      </c>
      <c r="D1289" s="1">
        <v>432</v>
      </c>
      <c r="E1289" s="2">
        <f t="shared" si="80"/>
        <v>0.74869109947643975</v>
      </c>
      <c r="F1289" s="2"/>
      <c r="G1289" s="2">
        <f t="shared" si="83"/>
        <v>0.25776266743405646</v>
      </c>
      <c r="H1289" s="2"/>
      <c r="I1289" s="2"/>
    </row>
    <row r="1290" spans="1:9" x14ac:dyDescent="0.25">
      <c r="A1290" s="3">
        <v>1.272495269943219E-2</v>
      </c>
      <c r="B1290" s="3">
        <f t="shared" si="81"/>
        <v>0.74261017121190465</v>
      </c>
      <c r="C1290" s="8">
        <f t="shared" si="82"/>
        <v>27.45158187237951</v>
      </c>
      <c r="D1290" s="1">
        <v>431</v>
      </c>
      <c r="E1290" s="2">
        <f t="shared" si="80"/>
        <v>0.7492728330424665</v>
      </c>
      <c r="F1290" s="2"/>
      <c r="G1290" s="2">
        <f t="shared" si="83"/>
        <v>0.25738982878809535</v>
      </c>
      <c r="H1290" s="2"/>
      <c r="I1290" s="2"/>
    </row>
    <row r="1291" spans="1:9" x14ac:dyDescent="0.25">
      <c r="A1291" s="3">
        <v>1.273371178584437E-2</v>
      </c>
      <c r="B1291" s="3">
        <f t="shared" si="81"/>
        <v>0.74285050971139133</v>
      </c>
      <c r="C1291" s="8">
        <f t="shared" si="82"/>
        <v>27.425948878151235</v>
      </c>
      <c r="D1291" s="1">
        <v>430</v>
      </c>
      <c r="E1291" s="2">
        <f t="shared" si="80"/>
        <v>0.74985456660849326</v>
      </c>
      <c r="F1291" s="2"/>
      <c r="G1291" s="2">
        <f t="shared" si="83"/>
        <v>0.25714949028860873</v>
      </c>
      <c r="H1291" s="2"/>
      <c r="I1291" s="2"/>
    </row>
    <row r="1292" spans="1:9" x14ac:dyDescent="0.25">
      <c r="A1292" s="3">
        <v>1.2742561448900401E-2</v>
      </c>
      <c r="B1292" s="3">
        <f t="shared" si="81"/>
        <v>0.74309310561294017</v>
      </c>
      <c r="C1292" s="8">
        <f t="shared" si="82"/>
        <v>27.400075123603003</v>
      </c>
      <c r="D1292" s="1">
        <v>429</v>
      </c>
      <c r="E1292" s="2">
        <f t="shared" si="80"/>
        <v>0.75043630017452001</v>
      </c>
      <c r="F1292" s="2"/>
      <c r="G1292" s="2">
        <f t="shared" si="83"/>
        <v>0.25690689438705977</v>
      </c>
      <c r="H1292" s="2"/>
      <c r="I1292" s="2"/>
    </row>
    <row r="1293" spans="1:9" x14ac:dyDescent="0.25">
      <c r="A1293" s="3">
        <v>1.275183650530998E-2</v>
      </c>
      <c r="B1293" s="3">
        <f t="shared" si="81"/>
        <v>0.74334711719805124</v>
      </c>
      <c r="C1293" s="8">
        <f t="shared" si="82"/>
        <v>27.372983843974588</v>
      </c>
      <c r="D1293" s="1">
        <v>428</v>
      </c>
      <c r="E1293" s="2">
        <f t="shared" si="80"/>
        <v>0.75101803374054676</v>
      </c>
      <c r="F1293" s="2"/>
      <c r="G1293" s="2">
        <f t="shared" si="83"/>
        <v>0.25665288280194876</v>
      </c>
      <c r="H1293" s="2"/>
      <c r="I1293" s="2"/>
    </row>
    <row r="1294" spans="1:9" x14ac:dyDescent="0.25">
      <c r="A1294" s="3">
        <v>1.276650953595981E-2</v>
      </c>
      <c r="B1294" s="3">
        <f t="shared" si="81"/>
        <v>0.74374844771932658</v>
      </c>
      <c r="C1294" s="8">
        <f t="shared" si="82"/>
        <v>27.330180452268905</v>
      </c>
      <c r="D1294" s="1">
        <v>427</v>
      </c>
      <c r="E1294" s="2">
        <f t="shared" si="80"/>
        <v>0.75159976730657363</v>
      </c>
      <c r="F1294" s="2"/>
      <c r="G1294" s="2">
        <f t="shared" si="83"/>
        <v>0.25625155228067337</v>
      </c>
      <c r="H1294" s="2"/>
      <c r="I1294" s="2"/>
    </row>
    <row r="1295" spans="1:9" x14ac:dyDescent="0.25">
      <c r="A1295" s="3">
        <v>1.2775970516217591E-2</v>
      </c>
      <c r="B1295" s="3">
        <f t="shared" si="81"/>
        <v>0.74400688760588207</v>
      </c>
      <c r="C1295" s="8">
        <f t="shared" si="82"/>
        <v>27.302616877832918</v>
      </c>
      <c r="D1295" s="1">
        <v>426</v>
      </c>
      <c r="E1295" s="2">
        <f t="shared" si="80"/>
        <v>0.75218150087260038</v>
      </c>
      <c r="F1295" s="2"/>
      <c r="G1295" s="2">
        <f t="shared" si="83"/>
        <v>0.25599311239411787</v>
      </c>
      <c r="H1295" s="2"/>
      <c r="I1295" s="2"/>
    </row>
    <row r="1296" spans="1:9" x14ac:dyDescent="0.25">
      <c r="A1296" s="3">
        <v>1.2857633266178611E-2</v>
      </c>
      <c r="B1296" s="3">
        <f t="shared" si="81"/>
        <v>0.74622681297732241</v>
      </c>
      <c r="C1296" s="8">
        <f t="shared" si="82"/>
        <v>27.06585358624676</v>
      </c>
      <c r="D1296" s="1">
        <v>425</v>
      </c>
      <c r="E1296" s="2">
        <f t="shared" si="80"/>
        <v>0.75276323443862714</v>
      </c>
      <c r="F1296" s="2"/>
      <c r="G1296" s="2">
        <f t="shared" si="83"/>
        <v>0.25377318702267754</v>
      </c>
      <c r="H1296" s="2"/>
      <c r="I1296" s="2"/>
    </row>
    <row r="1297" spans="1:9" x14ac:dyDescent="0.25">
      <c r="A1297" s="3">
        <v>1.2859559340321571E-2</v>
      </c>
      <c r="B1297" s="3">
        <f t="shared" si="81"/>
        <v>0.74627893846400273</v>
      </c>
      <c r="C1297" s="8">
        <f t="shared" si="82"/>
        <v>27.060294209359263</v>
      </c>
      <c r="D1297" s="1">
        <v>424</v>
      </c>
      <c r="E1297" s="2">
        <f t="shared" si="80"/>
        <v>0.75334496800465389</v>
      </c>
      <c r="F1297" s="2"/>
      <c r="G1297" s="2">
        <f t="shared" si="83"/>
        <v>0.25372106153599727</v>
      </c>
      <c r="H1297" s="2"/>
      <c r="I1297" s="2"/>
    </row>
    <row r="1298" spans="1:9" x14ac:dyDescent="0.25">
      <c r="A1298" s="3">
        <v>1.289665196521594E-2</v>
      </c>
      <c r="B1298" s="3">
        <f t="shared" si="81"/>
        <v>0.74728069299647248</v>
      </c>
      <c r="C1298" s="8">
        <f t="shared" si="82"/>
        <v>26.953453365283949</v>
      </c>
      <c r="D1298" s="1">
        <v>423</v>
      </c>
      <c r="E1298" s="2">
        <f t="shared" si="80"/>
        <v>0.75392670157068065</v>
      </c>
      <c r="F1298" s="2"/>
      <c r="G1298" s="2">
        <f t="shared" si="83"/>
        <v>0.25271930700352752</v>
      </c>
      <c r="H1298" s="2"/>
      <c r="I1298" s="2"/>
    </row>
    <row r="1299" spans="1:9" x14ac:dyDescent="0.25">
      <c r="A1299" s="3">
        <v>1.2915067856015591E-2</v>
      </c>
      <c r="B1299" s="3">
        <f t="shared" si="81"/>
        <v>0.74777657770157635</v>
      </c>
      <c r="C1299" s="8">
        <f t="shared" si="82"/>
        <v>26.900565418446593</v>
      </c>
      <c r="D1299" s="1">
        <v>422</v>
      </c>
      <c r="E1299" s="2">
        <f t="shared" si="80"/>
        <v>0.7545084351367074</v>
      </c>
      <c r="F1299" s="2"/>
      <c r="G1299" s="2">
        <f t="shared" si="83"/>
        <v>0.25222342229842359</v>
      </c>
      <c r="H1299" s="2"/>
      <c r="I1299" s="2"/>
    </row>
    <row r="1300" spans="1:9" x14ac:dyDescent="0.25">
      <c r="A1300" s="3">
        <v>1.2920933646861419E-2</v>
      </c>
      <c r="B1300" s="3">
        <f t="shared" si="81"/>
        <v>0.74793432144390593</v>
      </c>
      <c r="C1300" s="8">
        <f t="shared" si="82"/>
        <v>26.883741462046281</v>
      </c>
      <c r="D1300" s="1">
        <v>421</v>
      </c>
      <c r="E1300" s="2">
        <f t="shared" si="80"/>
        <v>0.75509016870273415</v>
      </c>
      <c r="F1300" s="2"/>
      <c r="G1300" s="2">
        <f t="shared" si="83"/>
        <v>0.25206567855609407</v>
      </c>
      <c r="H1300" s="2"/>
      <c r="I1300" s="2"/>
    </row>
    <row r="1301" spans="1:9" x14ac:dyDescent="0.25">
      <c r="A1301" s="3">
        <v>1.295620013491194E-2</v>
      </c>
      <c r="B1301" s="3">
        <f t="shared" si="81"/>
        <v>0.74888063578824449</v>
      </c>
      <c r="C1301" s="8">
        <f t="shared" si="82"/>
        <v>26.782813520087849</v>
      </c>
      <c r="D1301" s="1">
        <v>420</v>
      </c>
      <c r="E1301" s="2">
        <f t="shared" si="80"/>
        <v>0.75567190226876091</v>
      </c>
      <c r="F1301" s="2"/>
      <c r="G1301" s="2">
        <f t="shared" si="83"/>
        <v>0.25111936421175557</v>
      </c>
      <c r="H1301" s="2"/>
      <c r="I1301" s="2"/>
    </row>
    <row r="1302" spans="1:9" x14ac:dyDescent="0.25">
      <c r="A1302" s="3">
        <v>1.299122565158883E-2</v>
      </c>
      <c r="B1302" s="3">
        <f t="shared" si="81"/>
        <v>0.74981696769953143</v>
      </c>
      <c r="C1302" s="8">
        <f t="shared" si="82"/>
        <v>26.68295024171573</v>
      </c>
      <c r="D1302" s="1">
        <v>419</v>
      </c>
      <c r="E1302" s="2">
        <f t="shared" si="80"/>
        <v>0.75625363583478766</v>
      </c>
      <c r="F1302" s="2"/>
      <c r="G1302" s="2">
        <f t="shared" si="83"/>
        <v>0.25018303230046851</v>
      </c>
      <c r="H1302" s="2"/>
      <c r="I1302" s="2"/>
    </row>
    <row r="1303" spans="1:9" x14ac:dyDescent="0.25">
      <c r="A1303" s="3">
        <v>1.3016722812995931E-2</v>
      </c>
      <c r="B1303" s="3">
        <f t="shared" si="81"/>
        <v>0.75049638298021848</v>
      </c>
      <c r="C1303" s="8">
        <f t="shared" si="82"/>
        <v>26.610488076870507</v>
      </c>
      <c r="D1303" s="1">
        <v>418</v>
      </c>
      <c r="E1303" s="2">
        <f t="shared" si="80"/>
        <v>0.75683536940081442</v>
      </c>
      <c r="F1303" s="2"/>
      <c r="G1303" s="2">
        <f t="shared" si="83"/>
        <v>0.24950361701978147</v>
      </c>
      <c r="H1303" s="2"/>
      <c r="I1303" s="2"/>
    </row>
    <row r="1304" spans="1:9" x14ac:dyDescent="0.25">
      <c r="A1304" s="3">
        <v>1.3017565872020079E-2</v>
      </c>
      <c r="B1304" s="3">
        <f t="shared" si="81"/>
        <v>0.75051881618376859</v>
      </c>
      <c r="C1304" s="8">
        <f t="shared" si="82"/>
        <v>26.60809549233516</v>
      </c>
      <c r="D1304" s="1">
        <v>417</v>
      </c>
      <c r="E1304" s="2">
        <f t="shared" si="80"/>
        <v>0.75741710296684117</v>
      </c>
      <c r="F1304" s="2"/>
      <c r="G1304" s="2">
        <f t="shared" si="83"/>
        <v>0.24948118381623138</v>
      </c>
      <c r="H1304" s="2"/>
      <c r="I1304" s="2"/>
    </row>
    <row r="1305" spans="1:9" x14ac:dyDescent="0.25">
      <c r="A1305" s="3">
        <v>1.303374863916773E-2</v>
      </c>
      <c r="B1305" s="3">
        <f t="shared" si="81"/>
        <v>0.75094903741990637</v>
      </c>
      <c r="C1305" s="8">
        <f t="shared" si="82"/>
        <v>26.56221079851225</v>
      </c>
      <c r="D1305" s="1">
        <v>416</v>
      </c>
      <c r="E1305" s="2">
        <f t="shared" si="80"/>
        <v>0.75799883653286793</v>
      </c>
      <c r="F1305" s="2"/>
      <c r="G1305" s="2">
        <f t="shared" si="83"/>
        <v>0.2490509625800936</v>
      </c>
      <c r="H1305" s="2"/>
      <c r="I1305" s="2"/>
    </row>
    <row r="1306" spans="1:9" x14ac:dyDescent="0.25">
      <c r="A1306" s="3">
        <v>1.306836428207103E-2</v>
      </c>
      <c r="B1306" s="3">
        <f t="shared" si="81"/>
        <v>0.75186681022446145</v>
      </c>
      <c r="C1306" s="8">
        <f t="shared" si="82"/>
        <v>26.4643269178511</v>
      </c>
      <c r="D1306" s="1">
        <v>415</v>
      </c>
      <c r="E1306" s="2">
        <f t="shared" si="80"/>
        <v>0.75858057009889468</v>
      </c>
      <c r="F1306" s="2"/>
      <c r="G1306" s="2">
        <f t="shared" si="83"/>
        <v>0.2481331897755385</v>
      </c>
      <c r="H1306" s="2"/>
      <c r="I1306" s="2"/>
    </row>
    <row r="1307" spans="1:9" x14ac:dyDescent="0.25">
      <c r="A1307" s="3">
        <v>1.307126060729979E-2</v>
      </c>
      <c r="B1307" s="3">
        <f t="shared" si="81"/>
        <v>0.75194344768476307</v>
      </c>
      <c r="C1307" s="8">
        <f t="shared" si="82"/>
        <v>26.456153247874063</v>
      </c>
      <c r="D1307" s="1">
        <v>414</v>
      </c>
      <c r="E1307" s="2">
        <f t="shared" si="80"/>
        <v>0.75916230366492143</v>
      </c>
      <c r="F1307" s="2"/>
      <c r="G1307" s="2">
        <f t="shared" si="83"/>
        <v>0.24805655231523693</v>
      </c>
      <c r="H1307" s="2"/>
      <c r="I1307" s="2"/>
    </row>
    <row r="1308" spans="1:9" x14ac:dyDescent="0.25">
      <c r="A1308" s="3">
        <v>1.320322488989922E-2</v>
      </c>
      <c r="B1308" s="3">
        <f t="shared" si="81"/>
        <v>0.75541026094092345</v>
      </c>
      <c r="C1308" s="8">
        <f t="shared" si="82"/>
        <v>26.086404729116207</v>
      </c>
      <c r="D1308" s="1">
        <v>413</v>
      </c>
      <c r="E1308" s="2">
        <f t="shared" si="80"/>
        <v>0.75974403723094819</v>
      </c>
      <c r="F1308" s="2"/>
      <c r="G1308" s="2">
        <f t="shared" si="83"/>
        <v>0.24458973905907658</v>
      </c>
      <c r="H1308" s="2"/>
      <c r="I1308" s="2"/>
    </row>
    <row r="1309" spans="1:9" x14ac:dyDescent="0.25">
      <c r="A1309" s="3">
        <v>1.3255235622566031E-2</v>
      </c>
      <c r="B1309" s="3">
        <f t="shared" si="81"/>
        <v>0.75676327780848196</v>
      </c>
      <c r="C1309" s="8">
        <f t="shared" si="82"/>
        <v>25.942100451478758</v>
      </c>
      <c r="D1309" s="1">
        <v>412</v>
      </c>
      <c r="E1309" s="2">
        <f t="shared" si="80"/>
        <v>0.76032577079697505</v>
      </c>
      <c r="F1309" s="2"/>
      <c r="G1309" s="2">
        <f t="shared" si="83"/>
        <v>0.24323672219151807</v>
      </c>
      <c r="H1309" s="2"/>
      <c r="I1309" s="2"/>
    </row>
    <row r="1310" spans="1:9" x14ac:dyDescent="0.25">
      <c r="A1310" s="3">
        <v>1.3340785381026451E-2</v>
      </c>
      <c r="B1310" s="3">
        <f t="shared" si="81"/>
        <v>0.75897252410704219</v>
      </c>
      <c r="C1310" s="8">
        <f t="shared" si="82"/>
        <v>25.706476122705812</v>
      </c>
      <c r="D1310" s="1">
        <v>411</v>
      </c>
      <c r="E1310" s="2">
        <f t="shared" si="80"/>
        <v>0.76090750436300181</v>
      </c>
      <c r="F1310" s="2"/>
      <c r="G1310" s="2">
        <f t="shared" si="83"/>
        <v>0.24102747589295781</v>
      </c>
      <c r="H1310" s="2"/>
      <c r="I1310" s="2"/>
    </row>
    <row r="1311" spans="1:9" x14ac:dyDescent="0.25">
      <c r="A1311" s="3">
        <v>1.334447537853378E-2</v>
      </c>
      <c r="B1311" s="3">
        <f t="shared" si="81"/>
        <v>0.75906736227675986</v>
      </c>
      <c r="C1311" s="8">
        <f t="shared" si="82"/>
        <v>25.696361279423581</v>
      </c>
      <c r="D1311" s="1">
        <v>410</v>
      </c>
      <c r="E1311" s="2">
        <f t="shared" si="80"/>
        <v>0.76148923792902856</v>
      </c>
      <c r="F1311" s="2"/>
      <c r="G1311" s="2">
        <f t="shared" si="83"/>
        <v>0.24093263772324011</v>
      </c>
      <c r="H1311" s="2"/>
      <c r="I1311" s="2"/>
    </row>
    <row r="1312" spans="1:9" x14ac:dyDescent="0.25">
      <c r="A1312" s="3">
        <v>1.3347145151166201E-2</v>
      </c>
      <c r="B1312" s="3">
        <f t="shared" si="81"/>
        <v>0.75913595595267114</v>
      </c>
      <c r="C1312" s="8">
        <f t="shared" si="82"/>
        <v>25.689045508947839</v>
      </c>
      <c r="D1312" s="1">
        <v>409</v>
      </c>
      <c r="E1312" s="2">
        <f t="shared" si="80"/>
        <v>0.76207097149505532</v>
      </c>
      <c r="F1312" s="2"/>
      <c r="G1312" s="2">
        <f t="shared" si="83"/>
        <v>0.24086404404732889</v>
      </c>
      <c r="H1312" s="2"/>
      <c r="I1312" s="2"/>
    </row>
    <row r="1313" spans="1:9" x14ac:dyDescent="0.25">
      <c r="A1313" s="3">
        <v>1.336329746960585E-2</v>
      </c>
      <c r="B1313" s="3">
        <f t="shared" si="81"/>
        <v>0.75955053639375592</v>
      </c>
      <c r="C1313" s="8">
        <f t="shared" si="82"/>
        <v>25.644828964048944</v>
      </c>
      <c r="D1313" s="1">
        <v>408</v>
      </c>
      <c r="E1313" s="2">
        <f t="shared" si="80"/>
        <v>0.76265270506108207</v>
      </c>
      <c r="F1313" s="2"/>
      <c r="G1313" s="2">
        <f t="shared" si="83"/>
        <v>0.24044946360624406</v>
      </c>
      <c r="H1313" s="2"/>
      <c r="I1313" s="2"/>
    </row>
    <row r="1314" spans="1:9" x14ac:dyDescent="0.25">
      <c r="A1314" s="3">
        <v>1.341354822636787E-2</v>
      </c>
      <c r="B1314" s="3">
        <f t="shared" si="81"/>
        <v>0.76083576134332898</v>
      </c>
      <c r="C1314" s="8">
        <f t="shared" si="82"/>
        <v>25.507754946424591</v>
      </c>
      <c r="D1314" s="1">
        <v>407</v>
      </c>
      <c r="E1314" s="2">
        <f t="shared" si="80"/>
        <v>0.76323443862710882</v>
      </c>
      <c r="F1314" s="2"/>
      <c r="G1314" s="2">
        <f t="shared" si="83"/>
        <v>0.23916423865667105</v>
      </c>
      <c r="H1314" s="2"/>
      <c r="I1314" s="2"/>
    </row>
    <row r="1315" spans="1:9" x14ac:dyDescent="0.25">
      <c r="A1315" s="3">
        <v>1.3415059176104969E-2</v>
      </c>
      <c r="B1315" s="3">
        <f t="shared" si="81"/>
        <v>0.76087429917372096</v>
      </c>
      <c r="C1315" s="8">
        <f t="shared" si="82"/>
        <v>25.503644743581031</v>
      </c>
      <c r="D1315" s="1">
        <v>406</v>
      </c>
      <c r="E1315" s="2">
        <f t="shared" si="80"/>
        <v>0.76381617219313558</v>
      </c>
      <c r="F1315" s="2"/>
      <c r="G1315" s="2">
        <f t="shared" si="83"/>
        <v>0.2391257008262791</v>
      </c>
      <c r="H1315" s="2"/>
      <c r="I1315" s="2"/>
    </row>
    <row r="1316" spans="1:9" x14ac:dyDescent="0.25">
      <c r="A1316" s="3">
        <v>1.341612067651976E-2</v>
      </c>
      <c r="B1316" s="3">
        <f t="shared" si="81"/>
        <v>0.7609013697707947</v>
      </c>
      <c r="C1316" s="8">
        <f t="shared" si="82"/>
        <v>25.500757563790735</v>
      </c>
      <c r="D1316" s="1">
        <v>405</v>
      </c>
      <c r="E1316" s="2">
        <f t="shared" si="80"/>
        <v>0.76439790575916233</v>
      </c>
      <c r="F1316" s="2"/>
      <c r="G1316" s="2">
        <f t="shared" si="83"/>
        <v>0.23909863022920533</v>
      </c>
      <c r="H1316" s="2"/>
      <c r="I1316" s="2"/>
    </row>
    <row r="1317" spans="1:9" x14ac:dyDescent="0.25">
      <c r="A1317" s="3">
        <v>1.349423681296091E-2</v>
      </c>
      <c r="B1317" s="3">
        <f t="shared" si="81"/>
        <v>0.76288511528821867</v>
      </c>
      <c r="C1317" s="8">
        <f t="shared" si="82"/>
        <v>25.289183731437152</v>
      </c>
      <c r="D1317" s="1">
        <v>404</v>
      </c>
      <c r="E1317" s="2">
        <f t="shared" si="80"/>
        <v>0.76497963932518909</v>
      </c>
      <c r="F1317" s="2"/>
      <c r="G1317" s="2">
        <f t="shared" si="83"/>
        <v>0.23711488471178135</v>
      </c>
      <c r="H1317" s="2"/>
      <c r="I1317" s="2"/>
    </row>
    <row r="1318" spans="1:9" x14ac:dyDescent="0.25">
      <c r="A1318" s="3">
        <v>1.3496181184784239E-2</v>
      </c>
      <c r="B1318" s="3">
        <f t="shared" si="81"/>
        <v>0.76293428176638833</v>
      </c>
      <c r="C1318" s="8">
        <f t="shared" si="82"/>
        <v>25.283939943804953</v>
      </c>
      <c r="D1318" s="1">
        <v>403</v>
      </c>
      <c r="E1318" s="2">
        <f t="shared" si="80"/>
        <v>0.76556137289121584</v>
      </c>
      <c r="F1318" s="2"/>
      <c r="G1318" s="2">
        <f t="shared" si="83"/>
        <v>0.23706571823361164</v>
      </c>
      <c r="H1318" s="2"/>
      <c r="I1318" s="2"/>
    </row>
    <row r="1319" spans="1:9" x14ac:dyDescent="0.25">
      <c r="A1319" s="3">
        <v>1.352361308031935E-2</v>
      </c>
      <c r="B1319" s="3">
        <f t="shared" si="81"/>
        <v>0.76362685453682766</v>
      </c>
      <c r="C1319" s="8">
        <f t="shared" si="82"/>
        <v>25.210074483775657</v>
      </c>
      <c r="D1319" s="1">
        <v>402</v>
      </c>
      <c r="E1319" s="2">
        <f t="shared" si="80"/>
        <v>0.7661431064572426</v>
      </c>
      <c r="F1319" s="2"/>
      <c r="G1319" s="2">
        <f t="shared" si="83"/>
        <v>0.23637314546317237</v>
      </c>
      <c r="H1319" s="2"/>
      <c r="I1319" s="2"/>
    </row>
    <row r="1320" spans="1:9" x14ac:dyDescent="0.25">
      <c r="A1320" s="3">
        <v>1.356920064658618E-2</v>
      </c>
      <c r="B1320" s="3">
        <f t="shared" si="81"/>
        <v>0.76477333108711631</v>
      </c>
      <c r="C1320" s="8">
        <f t="shared" si="82"/>
        <v>25.0877984986165</v>
      </c>
      <c r="D1320" s="1">
        <v>401</v>
      </c>
      <c r="E1320" s="2">
        <f t="shared" si="80"/>
        <v>0.76672484002326935</v>
      </c>
      <c r="F1320" s="2"/>
      <c r="G1320" s="2">
        <f t="shared" si="83"/>
        <v>0.23522666891288374</v>
      </c>
      <c r="H1320" s="2"/>
      <c r="I1320" s="2"/>
    </row>
    <row r="1321" spans="1:9" x14ac:dyDescent="0.25">
      <c r="A1321" s="3">
        <v>1.359800666172817E-2</v>
      </c>
      <c r="B1321" s="3">
        <f t="shared" si="81"/>
        <v>0.76549490159378442</v>
      </c>
      <c r="C1321" s="8">
        <f t="shared" si="82"/>
        <v>25.010840322243485</v>
      </c>
      <c r="D1321" s="1">
        <v>400</v>
      </c>
      <c r="E1321" s="2">
        <f t="shared" si="80"/>
        <v>0.7673065735892961</v>
      </c>
      <c r="F1321" s="2"/>
      <c r="G1321" s="2">
        <f t="shared" si="83"/>
        <v>0.23450509840621561</v>
      </c>
      <c r="H1321" s="2"/>
      <c r="I1321" s="2"/>
    </row>
    <row r="1322" spans="1:9" x14ac:dyDescent="0.25">
      <c r="A1322" s="3">
        <v>1.3611344594777751E-2</v>
      </c>
      <c r="B1322" s="3">
        <f t="shared" si="81"/>
        <v>0.76582825734533333</v>
      </c>
      <c r="C1322" s="8">
        <f t="shared" si="82"/>
        <v>24.975286692368666</v>
      </c>
      <c r="D1322" s="1">
        <v>399</v>
      </c>
      <c r="E1322" s="2">
        <f t="shared" si="80"/>
        <v>0.76788830715532286</v>
      </c>
      <c r="F1322" s="2"/>
      <c r="G1322" s="2">
        <f t="shared" si="83"/>
        <v>0.23417174265466667</v>
      </c>
      <c r="H1322" s="2"/>
      <c r="I1322" s="2"/>
    </row>
    <row r="1323" spans="1:9" x14ac:dyDescent="0.25">
      <c r="A1323" s="3">
        <v>1.362005580900927E-2</v>
      </c>
      <c r="B1323" s="3">
        <f t="shared" si="81"/>
        <v>0.76604572138145099</v>
      </c>
      <c r="C1323" s="8">
        <f t="shared" si="82"/>
        <v>24.952093344675436</v>
      </c>
      <c r="D1323" s="1">
        <v>398</v>
      </c>
      <c r="E1323" s="2">
        <f t="shared" si="80"/>
        <v>0.76847004072134961</v>
      </c>
      <c r="F1323" s="2"/>
      <c r="G1323" s="2">
        <f t="shared" si="83"/>
        <v>0.23395427861854898</v>
      </c>
      <c r="H1323" s="2"/>
      <c r="I1323" s="2"/>
    </row>
    <row r="1324" spans="1:9" x14ac:dyDescent="0.25">
      <c r="A1324" s="3">
        <v>1.3631548102064911E-2</v>
      </c>
      <c r="B1324" s="3">
        <f t="shared" si="81"/>
        <v>0.76633230248401929</v>
      </c>
      <c r="C1324" s="8">
        <f t="shared" si="82"/>
        <v>24.921528404960178</v>
      </c>
      <c r="D1324" s="1">
        <v>397</v>
      </c>
      <c r="E1324" s="2">
        <f t="shared" si="80"/>
        <v>0.76905177428737637</v>
      </c>
      <c r="F1324" s="2"/>
      <c r="G1324" s="2">
        <f t="shared" si="83"/>
        <v>0.23366769751598071</v>
      </c>
      <c r="H1324" s="2"/>
      <c r="I1324" s="2"/>
    </row>
    <row r="1325" spans="1:9" x14ac:dyDescent="0.25">
      <c r="A1325" s="3">
        <v>1.3633159308942711E-2</v>
      </c>
      <c r="B1325" s="3">
        <f t="shared" si="81"/>
        <v>0.76637245277215493</v>
      </c>
      <c r="C1325" s="8">
        <f t="shared" si="82"/>
        <v>24.917246227505288</v>
      </c>
      <c r="D1325" s="1">
        <v>396</v>
      </c>
      <c r="E1325" s="2">
        <f t="shared" si="80"/>
        <v>0.76963350785340312</v>
      </c>
      <c r="F1325" s="2"/>
      <c r="G1325" s="2">
        <f t="shared" si="83"/>
        <v>0.23362754722784509</v>
      </c>
      <c r="H1325" s="2"/>
      <c r="I1325" s="2"/>
    </row>
    <row r="1326" spans="1:9" x14ac:dyDescent="0.25">
      <c r="A1326" s="3">
        <v>1.367298908611536E-2</v>
      </c>
      <c r="B1326" s="3">
        <f t="shared" si="81"/>
        <v>0.76736279616161285</v>
      </c>
      <c r="C1326" s="8">
        <f t="shared" si="82"/>
        <v>24.811622424243598</v>
      </c>
      <c r="D1326" s="1">
        <v>395</v>
      </c>
      <c r="E1326" s="2">
        <f t="shared" si="80"/>
        <v>0.77021524141942987</v>
      </c>
      <c r="F1326" s="2"/>
      <c r="G1326" s="2">
        <f t="shared" si="83"/>
        <v>0.23263720383838718</v>
      </c>
      <c r="H1326" s="2"/>
      <c r="I1326" s="2"/>
    </row>
    <row r="1327" spans="1:9" x14ac:dyDescent="0.25">
      <c r="A1327" s="3">
        <v>1.368610599875175E-2</v>
      </c>
      <c r="B1327" s="3">
        <f t="shared" si="81"/>
        <v>0.76768802050313778</v>
      </c>
      <c r="C1327" s="8">
        <f t="shared" si="82"/>
        <v>24.776936039469582</v>
      </c>
      <c r="D1327" s="1">
        <v>394</v>
      </c>
      <c r="E1327" s="2">
        <f t="shared" si="80"/>
        <v>0.77079697498545663</v>
      </c>
      <c r="F1327" s="2"/>
      <c r="G1327" s="2">
        <f t="shared" si="83"/>
        <v>0.23231197949686228</v>
      </c>
      <c r="H1327" s="2"/>
      <c r="I1327" s="2"/>
    </row>
    <row r="1328" spans="1:9" x14ac:dyDescent="0.25">
      <c r="A1328" s="3">
        <v>1.3688930847297611E-2</v>
      </c>
      <c r="B1328" s="3">
        <f t="shared" si="81"/>
        <v>0.7677580010524595</v>
      </c>
      <c r="C1328" s="8">
        <f t="shared" si="82"/>
        <v>24.769472353790057</v>
      </c>
      <c r="D1328" s="1">
        <v>393</v>
      </c>
      <c r="E1328" s="2">
        <f t="shared" si="80"/>
        <v>0.77137870855148338</v>
      </c>
      <c r="F1328" s="2"/>
      <c r="G1328" s="2">
        <f t="shared" si="83"/>
        <v>0.2322419989475405</v>
      </c>
      <c r="H1328" s="2"/>
      <c r="I1328" s="2"/>
    </row>
    <row r="1329" spans="1:9" x14ac:dyDescent="0.25">
      <c r="A1329" s="3">
        <v>1.372488566877339E-2</v>
      </c>
      <c r="B1329" s="3">
        <f t="shared" si="81"/>
        <v>0.76864687762542627</v>
      </c>
      <c r="C1329" s="8">
        <f t="shared" si="82"/>
        <v>24.674670363625452</v>
      </c>
      <c r="D1329" s="1">
        <v>392</v>
      </c>
      <c r="E1329" s="2">
        <f t="shared" si="80"/>
        <v>0.77196044211751014</v>
      </c>
      <c r="F1329" s="2"/>
      <c r="G1329" s="2">
        <f t="shared" si="83"/>
        <v>0.23135312237457367</v>
      </c>
      <c r="H1329" s="2"/>
      <c r="I1329" s="2"/>
    </row>
    <row r="1330" spans="1:9" x14ac:dyDescent="0.25">
      <c r="A1330" s="3">
        <v>1.374269633957725E-2</v>
      </c>
      <c r="B1330" s="3">
        <f t="shared" si="81"/>
        <v>0.76908593291538452</v>
      </c>
      <c r="C1330" s="8">
        <f t="shared" si="82"/>
        <v>24.627843485129358</v>
      </c>
      <c r="D1330" s="1">
        <v>391</v>
      </c>
      <c r="E1330" s="2">
        <f t="shared" si="80"/>
        <v>0.77254217568353689</v>
      </c>
      <c r="F1330" s="2"/>
      <c r="G1330" s="2">
        <f t="shared" si="83"/>
        <v>0.23091406708461543</v>
      </c>
      <c r="H1330" s="2"/>
      <c r="I1330" s="2"/>
    </row>
    <row r="1331" spans="1:9" x14ac:dyDescent="0.25">
      <c r="A1331" s="3">
        <v>1.3747073282101559E-2</v>
      </c>
      <c r="B1331" s="3">
        <f t="shared" si="81"/>
        <v>0.76919370241453233</v>
      </c>
      <c r="C1331" s="8">
        <f t="shared" si="82"/>
        <v>24.616349467501976</v>
      </c>
      <c r="D1331" s="1">
        <v>390</v>
      </c>
      <c r="E1331" s="2">
        <f t="shared" si="80"/>
        <v>0.77312390924956365</v>
      </c>
      <c r="F1331" s="2"/>
      <c r="G1331" s="2">
        <f t="shared" si="83"/>
        <v>0.2308062975854677</v>
      </c>
      <c r="H1331" s="2"/>
      <c r="I1331" s="2"/>
    </row>
    <row r="1332" spans="1:9" x14ac:dyDescent="0.25">
      <c r="A1332" s="3">
        <v>1.3749192580972619E-2</v>
      </c>
      <c r="B1332" s="3">
        <f t="shared" si="81"/>
        <v>0.76924586592065891</v>
      </c>
      <c r="C1332" s="8">
        <f t="shared" si="82"/>
        <v>24.610786035699221</v>
      </c>
      <c r="D1332" s="1">
        <v>389</v>
      </c>
      <c r="E1332" s="2">
        <f t="shared" si="80"/>
        <v>0.7737056428155904</v>
      </c>
      <c r="F1332" s="2"/>
      <c r="G1332" s="2">
        <f t="shared" si="83"/>
        <v>0.23075413407934106</v>
      </c>
      <c r="H1332" s="2"/>
      <c r="I1332" s="2"/>
    </row>
    <row r="1333" spans="1:9" x14ac:dyDescent="0.25">
      <c r="A1333" s="3">
        <v>1.3834470614131679E-2</v>
      </c>
      <c r="B1333" s="3">
        <f t="shared" si="81"/>
        <v>0.77133510988004994</v>
      </c>
      <c r="C1333" s="8">
        <f t="shared" si="82"/>
        <v>24.387960402407337</v>
      </c>
      <c r="D1333" s="1">
        <v>388</v>
      </c>
      <c r="E1333" s="2">
        <f t="shared" si="80"/>
        <v>0.77428737638161715</v>
      </c>
      <c r="F1333" s="2"/>
      <c r="G1333" s="2">
        <f t="shared" si="83"/>
        <v>0.22866489011995006</v>
      </c>
      <c r="H1333" s="2"/>
      <c r="I1333" s="2"/>
    </row>
    <row r="1334" spans="1:9" x14ac:dyDescent="0.25">
      <c r="A1334" s="3">
        <v>1.3847068433033851E-2</v>
      </c>
      <c r="B1334" s="3">
        <f t="shared" si="81"/>
        <v>0.77164213867981002</v>
      </c>
      <c r="C1334" s="8">
        <f t="shared" si="82"/>
        <v>24.355214639789303</v>
      </c>
      <c r="D1334" s="1">
        <v>387</v>
      </c>
      <c r="E1334" s="2">
        <f t="shared" si="80"/>
        <v>0.77486910994764402</v>
      </c>
      <c r="F1334" s="2"/>
      <c r="G1334" s="2">
        <f t="shared" si="83"/>
        <v>0.22835786132019001</v>
      </c>
      <c r="H1334" s="2"/>
      <c r="I1334" s="2"/>
    </row>
    <row r="1335" spans="1:9" x14ac:dyDescent="0.25">
      <c r="A1335" s="3">
        <v>1.395890643740039E-2</v>
      </c>
      <c r="B1335" s="3">
        <f t="shared" si="81"/>
        <v>0.7743497967881392</v>
      </c>
      <c r="C1335" s="8">
        <f t="shared" si="82"/>
        <v>24.066432839074068</v>
      </c>
      <c r="D1335" s="1">
        <v>386</v>
      </c>
      <c r="E1335" s="2">
        <f t="shared" si="80"/>
        <v>0.77545084351367077</v>
      </c>
      <c r="F1335" s="2"/>
      <c r="G1335" s="2">
        <f t="shared" si="83"/>
        <v>0.22565020321186077</v>
      </c>
      <c r="H1335" s="2"/>
      <c r="I1335" s="2"/>
    </row>
    <row r="1336" spans="1:9" x14ac:dyDescent="0.25">
      <c r="A1336" s="3">
        <v>1.398713263780926E-2</v>
      </c>
      <c r="B1336" s="3">
        <f t="shared" si="81"/>
        <v>0.77502807927163597</v>
      </c>
      <c r="C1336" s="8">
        <f t="shared" si="82"/>
        <v>23.994091491259425</v>
      </c>
      <c r="D1336" s="1">
        <v>385</v>
      </c>
      <c r="E1336" s="2">
        <f t="shared" si="80"/>
        <v>0.77603257707969753</v>
      </c>
      <c r="F1336" s="2"/>
      <c r="G1336" s="2">
        <f t="shared" si="83"/>
        <v>0.22497192072836406</v>
      </c>
      <c r="H1336" s="2"/>
      <c r="I1336" s="2"/>
    </row>
    <row r="1337" spans="1:9" x14ac:dyDescent="0.25">
      <c r="A1337" s="3">
        <v>1.400953215456058E-2</v>
      </c>
      <c r="B1337" s="3">
        <f t="shared" si="81"/>
        <v>0.77556489384782756</v>
      </c>
      <c r="C1337" s="8">
        <f t="shared" si="82"/>
        <v>23.936838221547891</v>
      </c>
      <c r="D1337" s="1">
        <v>384</v>
      </c>
      <c r="E1337" s="2">
        <f t="shared" si="80"/>
        <v>0.77661431064572428</v>
      </c>
      <c r="F1337" s="2"/>
      <c r="G1337" s="2">
        <f t="shared" si="83"/>
        <v>0.22443510615217246</v>
      </c>
      <c r="H1337" s="2"/>
      <c r="I1337" s="2"/>
    </row>
    <row r="1338" spans="1:9" x14ac:dyDescent="0.25">
      <c r="A1338" s="3">
        <v>1.4016880008251629E-2</v>
      </c>
      <c r="B1338" s="3">
        <f t="shared" si="81"/>
        <v>0.77574070933272798</v>
      </c>
      <c r="C1338" s="8">
        <f t="shared" si="82"/>
        <v>23.918086846635749</v>
      </c>
      <c r="D1338" s="1">
        <v>383</v>
      </c>
      <c r="E1338" s="2">
        <f t="shared" si="80"/>
        <v>0.77719604421175104</v>
      </c>
      <c r="F1338" s="2"/>
      <c r="G1338" s="2">
        <f t="shared" si="83"/>
        <v>0.22425929066727196</v>
      </c>
      <c r="H1338" s="2"/>
      <c r="I1338" s="2"/>
    </row>
    <row r="1339" spans="1:9" x14ac:dyDescent="0.25">
      <c r="A1339" s="3">
        <v>1.4019614532422181E-2</v>
      </c>
      <c r="B1339" s="3">
        <f t="shared" si="81"/>
        <v>0.77580610438271946</v>
      </c>
      <c r="C1339" s="8">
        <f t="shared" si="82"/>
        <v>23.911112221502574</v>
      </c>
      <c r="D1339" s="1">
        <v>382</v>
      </c>
      <c r="E1339" s="2">
        <f t="shared" si="80"/>
        <v>0.77777777777777779</v>
      </c>
      <c r="F1339" s="2"/>
      <c r="G1339" s="2">
        <f t="shared" si="83"/>
        <v>0.22419389561728051</v>
      </c>
      <c r="H1339" s="2"/>
      <c r="I1339" s="2"/>
    </row>
    <row r="1340" spans="1:9" x14ac:dyDescent="0.25">
      <c r="A1340" s="3">
        <v>1.409534920414823E-2</v>
      </c>
      <c r="B1340" s="3">
        <f t="shared" si="81"/>
        <v>0.77760971060099948</v>
      </c>
      <c r="C1340" s="8">
        <f t="shared" si="82"/>
        <v>23.718750914920374</v>
      </c>
      <c r="D1340" s="1">
        <v>381</v>
      </c>
      <c r="E1340" s="2">
        <f t="shared" si="80"/>
        <v>0.77835951134380454</v>
      </c>
      <c r="F1340" s="2"/>
      <c r="G1340" s="2">
        <f t="shared" si="83"/>
        <v>0.22239028939900049</v>
      </c>
      <c r="H1340" s="2"/>
      <c r="I1340" s="2"/>
    </row>
    <row r="1341" spans="1:9" x14ac:dyDescent="0.25">
      <c r="A1341" s="3">
        <v>1.4125717074449319E-2</v>
      </c>
      <c r="B1341" s="3">
        <f t="shared" si="81"/>
        <v>0.77832883335982728</v>
      </c>
      <c r="C1341" s="8">
        <f t="shared" si="82"/>
        <v>23.642053799952002</v>
      </c>
      <c r="D1341" s="1">
        <v>380</v>
      </c>
      <c r="E1341" s="2">
        <f t="shared" si="80"/>
        <v>0.7789412449098313</v>
      </c>
      <c r="F1341" s="2"/>
      <c r="G1341" s="2">
        <f t="shared" si="83"/>
        <v>0.22167116664017278</v>
      </c>
      <c r="H1341" s="2"/>
      <c r="I1341" s="2"/>
    </row>
    <row r="1342" spans="1:9" x14ac:dyDescent="0.25">
      <c r="A1342" s="3">
        <v>1.420016409683755E-2</v>
      </c>
      <c r="B1342" s="3">
        <f t="shared" si="81"/>
        <v>0.78008194476054182</v>
      </c>
      <c r="C1342" s="8">
        <f t="shared" si="82"/>
        <v>23.455077953335543</v>
      </c>
      <c r="D1342" s="1">
        <v>379</v>
      </c>
      <c r="E1342" s="2">
        <f t="shared" si="80"/>
        <v>0.77952297847585805</v>
      </c>
      <c r="F1342" s="2"/>
      <c r="G1342" s="2">
        <f t="shared" si="83"/>
        <v>0.21991805523945815</v>
      </c>
      <c r="H1342" s="2"/>
      <c r="I1342" s="2"/>
    </row>
    <row r="1343" spans="1:9" x14ac:dyDescent="0.25">
      <c r="A1343" s="3">
        <v>1.4228910237980339E-2</v>
      </c>
      <c r="B1343" s="3">
        <f t="shared" si="81"/>
        <v>0.78075515522239036</v>
      </c>
      <c r="C1343" s="8">
        <f t="shared" si="82"/>
        <v>23.383277555480689</v>
      </c>
      <c r="D1343" s="1">
        <v>378</v>
      </c>
      <c r="E1343" s="2">
        <f t="shared" si="80"/>
        <v>0.78010471204188481</v>
      </c>
      <c r="F1343" s="2"/>
      <c r="G1343" s="2">
        <f t="shared" si="83"/>
        <v>0.21924484477760958</v>
      </c>
      <c r="H1343" s="2"/>
      <c r="I1343" s="2"/>
    </row>
    <row r="1344" spans="1:9" x14ac:dyDescent="0.25">
      <c r="A1344" s="3">
        <v>1.4272853878292359E-2</v>
      </c>
      <c r="B1344" s="3">
        <f t="shared" si="81"/>
        <v>0.781780297390271</v>
      </c>
      <c r="C1344" s="8">
        <f t="shared" si="82"/>
        <v>23.273942333164769</v>
      </c>
      <c r="D1344" s="1">
        <v>377</v>
      </c>
      <c r="E1344" s="2">
        <f t="shared" si="80"/>
        <v>0.78068644560791156</v>
      </c>
      <c r="F1344" s="2"/>
      <c r="G1344" s="2">
        <f t="shared" si="83"/>
        <v>0.21821970260972898</v>
      </c>
      <c r="H1344" s="2"/>
      <c r="I1344" s="2"/>
    </row>
    <row r="1345" spans="1:9" x14ac:dyDescent="0.25">
      <c r="A1345" s="3">
        <v>1.4326747390914E-2</v>
      </c>
      <c r="B1345" s="3">
        <f t="shared" si="81"/>
        <v>0.78303101392769148</v>
      </c>
      <c r="C1345" s="8">
        <f t="shared" si="82"/>
        <v>23.140548765952737</v>
      </c>
      <c r="D1345" s="1">
        <v>376</v>
      </c>
      <c r="E1345" s="2">
        <f t="shared" si="80"/>
        <v>0.78126817917393832</v>
      </c>
      <c r="F1345" s="2"/>
      <c r="G1345" s="2">
        <f t="shared" si="83"/>
        <v>0.2169689860723085</v>
      </c>
      <c r="H1345" s="2"/>
      <c r="I1345" s="2"/>
    </row>
    <row r="1346" spans="1:9" x14ac:dyDescent="0.25">
      <c r="A1346" s="3">
        <v>1.4333049144244599E-2</v>
      </c>
      <c r="B1346" s="3">
        <f t="shared" si="81"/>
        <v>0.78317679096369408</v>
      </c>
      <c r="C1346" s="8">
        <f t="shared" si="82"/>
        <v>23.125001103258452</v>
      </c>
      <c r="D1346" s="1">
        <v>375</v>
      </c>
      <c r="E1346" s="2">
        <f t="shared" ref="E1346:E1409" si="84">1-(D1346/MAX($D$2:$D$1720))</f>
        <v>0.78184991273996507</v>
      </c>
      <c r="F1346" s="2"/>
      <c r="G1346" s="2">
        <f t="shared" si="83"/>
        <v>0.21682320903630592</v>
      </c>
      <c r="H1346" s="2"/>
      <c r="I1346" s="2"/>
    </row>
    <row r="1347" spans="1:9" x14ac:dyDescent="0.25">
      <c r="A1347" s="3">
        <v>1.4412585156650341E-2</v>
      </c>
      <c r="B1347" s="3">
        <f t="shared" ref="B1347:B1410" si="85">1-EXP(-(1/$K$2)*A1347)</f>
        <v>0.78500828225823405</v>
      </c>
      <c r="C1347" s="8">
        <f t="shared" ref="C1347:C1410" si="86">$K$3*EXP(-$K$3*A1347)</f>
        <v>22.929665749653608</v>
      </c>
      <c r="D1347" s="1">
        <v>374</v>
      </c>
      <c r="E1347" s="2">
        <f t="shared" si="84"/>
        <v>0.78243164630599182</v>
      </c>
      <c r="F1347" s="2"/>
      <c r="G1347" s="2">
        <f t="shared" si="83"/>
        <v>0.21499171774176601</v>
      </c>
      <c r="H1347" s="2"/>
      <c r="I1347" s="2"/>
    </row>
    <row r="1348" spans="1:9" x14ac:dyDescent="0.25">
      <c r="A1348" s="3">
        <v>1.444563318742265E-2</v>
      </c>
      <c r="B1348" s="3">
        <f t="shared" si="85"/>
        <v>0.7857647286528564</v>
      </c>
      <c r="C1348" s="8">
        <f t="shared" si="86"/>
        <v>22.848987930208224</v>
      </c>
      <c r="D1348" s="1">
        <v>373</v>
      </c>
      <c r="E1348" s="2">
        <f t="shared" si="84"/>
        <v>0.78301337987201858</v>
      </c>
      <c r="F1348" s="2"/>
      <c r="G1348" s="2">
        <f t="shared" ref="G1348:G1411" si="87">EXP(-($K$3*A1348))</f>
        <v>0.21423527134714357</v>
      </c>
      <c r="H1348" s="2"/>
      <c r="I1348" s="2"/>
    </row>
    <row r="1349" spans="1:9" x14ac:dyDescent="0.25">
      <c r="A1349" s="3">
        <v>1.447202631277522E-2</v>
      </c>
      <c r="B1349" s="3">
        <f t="shared" si="85"/>
        <v>0.78636693687236958</v>
      </c>
      <c r="C1349" s="8">
        <f t="shared" si="86"/>
        <v>22.784760185390095</v>
      </c>
      <c r="D1349" s="1">
        <v>372</v>
      </c>
      <c r="E1349" s="2">
        <f t="shared" si="84"/>
        <v>0.78359511343804544</v>
      </c>
      <c r="F1349" s="2"/>
      <c r="G1349" s="2">
        <f t="shared" si="87"/>
        <v>0.21363306312763047</v>
      </c>
      <c r="H1349" s="2"/>
      <c r="I1349" s="2"/>
    </row>
    <row r="1350" spans="1:9" x14ac:dyDescent="0.25">
      <c r="A1350" s="3">
        <v>1.449121719700552E-2</v>
      </c>
      <c r="B1350" s="3">
        <f t="shared" si="85"/>
        <v>0.78680374938543984</v>
      </c>
      <c r="C1350" s="8">
        <f t="shared" si="86"/>
        <v>22.73817250738475</v>
      </c>
      <c r="D1350" s="1">
        <v>371</v>
      </c>
      <c r="E1350" s="2">
        <f t="shared" si="84"/>
        <v>0.7841768470040722</v>
      </c>
      <c r="F1350" s="2"/>
      <c r="G1350" s="2">
        <f t="shared" si="87"/>
        <v>0.21319625061456013</v>
      </c>
      <c r="H1350" s="2"/>
      <c r="I1350" s="2"/>
    </row>
    <row r="1351" spans="1:9" x14ac:dyDescent="0.25">
      <c r="A1351" s="3">
        <v>1.449705861461059E-2</v>
      </c>
      <c r="B1351" s="3">
        <f t="shared" si="85"/>
        <v>0.786936531180217</v>
      </c>
      <c r="C1351" s="8">
        <f t="shared" si="86"/>
        <v>22.724010835466135</v>
      </c>
      <c r="D1351" s="1">
        <v>370</v>
      </c>
      <c r="E1351" s="2">
        <f t="shared" si="84"/>
        <v>0.78475858057009895</v>
      </c>
      <c r="F1351" s="2"/>
      <c r="G1351" s="2">
        <f t="shared" si="87"/>
        <v>0.213063468819783</v>
      </c>
      <c r="H1351" s="2"/>
      <c r="I1351" s="2"/>
    </row>
    <row r="1352" spans="1:9" x14ac:dyDescent="0.25">
      <c r="A1352" s="3">
        <v>1.4525011473152881E-2</v>
      </c>
      <c r="B1352" s="3">
        <f t="shared" si="85"/>
        <v>0.78757078632593946</v>
      </c>
      <c r="C1352" s="8">
        <f t="shared" si="86"/>
        <v>22.656365166860041</v>
      </c>
      <c r="D1352" s="1">
        <v>369</v>
      </c>
      <c r="E1352" s="2">
        <f t="shared" si="84"/>
        <v>0.78534031413612571</v>
      </c>
      <c r="F1352" s="2"/>
      <c r="G1352" s="2">
        <f t="shared" si="87"/>
        <v>0.21242921367406054</v>
      </c>
      <c r="H1352" s="2"/>
      <c r="I1352" s="2"/>
    </row>
    <row r="1353" spans="1:9" x14ac:dyDescent="0.25">
      <c r="A1353" s="3">
        <v>1.4529772764969249E-2</v>
      </c>
      <c r="B1353" s="3">
        <f t="shared" si="85"/>
        <v>0.78767863250702363</v>
      </c>
      <c r="C1353" s="8">
        <f t="shared" si="86"/>
        <v>22.644862970819137</v>
      </c>
      <c r="D1353" s="1">
        <v>368</v>
      </c>
      <c r="E1353" s="2">
        <f t="shared" si="84"/>
        <v>0.78592204770215246</v>
      </c>
      <c r="F1353" s="2"/>
      <c r="G1353" s="2">
        <f t="shared" si="87"/>
        <v>0.21232136749297637</v>
      </c>
      <c r="H1353" s="2"/>
      <c r="I1353" s="2"/>
    </row>
    <row r="1354" spans="1:9" x14ac:dyDescent="0.25">
      <c r="A1354" s="3">
        <v>1.455128338572342E-2</v>
      </c>
      <c r="B1354" s="3">
        <f t="shared" si="85"/>
        <v>0.78816517923826446</v>
      </c>
      <c r="C1354" s="8">
        <f t="shared" si="86"/>
        <v>22.59297095360041</v>
      </c>
      <c r="D1354" s="1">
        <v>367</v>
      </c>
      <c r="E1354" s="2">
        <f t="shared" si="84"/>
        <v>0.78650378126817921</v>
      </c>
      <c r="F1354" s="2"/>
      <c r="G1354" s="2">
        <f t="shared" si="87"/>
        <v>0.21183482076173549</v>
      </c>
      <c r="H1354" s="2"/>
      <c r="I1354" s="2"/>
    </row>
    <row r="1355" spans="1:9" x14ac:dyDescent="0.25">
      <c r="A1355" s="3">
        <v>1.459976834460308E-2</v>
      </c>
      <c r="B1355" s="3">
        <f t="shared" si="85"/>
        <v>0.78925777111971329</v>
      </c>
      <c r="C1355" s="8">
        <f t="shared" si="86"/>
        <v>22.476441968644355</v>
      </c>
      <c r="D1355" s="1">
        <v>366</v>
      </c>
      <c r="E1355" s="2">
        <f t="shared" si="84"/>
        <v>0.78708551483420597</v>
      </c>
      <c r="F1355" s="2"/>
      <c r="G1355" s="2">
        <f t="shared" si="87"/>
        <v>0.21074222888028668</v>
      </c>
      <c r="H1355" s="2"/>
      <c r="I1355" s="2"/>
    </row>
    <row r="1356" spans="1:9" x14ac:dyDescent="0.25">
      <c r="A1356" s="3">
        <v>1.460422195513467E-2</v>
      </c>
      <c r="B1356" s="3">
        <f t="shared" si="85"/>
        <v>0.78935784866837255</v>
      </c>
      <c r="C1356" s="8">
        <f t="shared" si="86"/>
        <v>22.465768326124987</v>
      </c>
      <c r="D1356" s="1">
        <v>365</v>
      </c>
      <c r="E1356" s="2">
        <f t="shared" si="84"/>
        <v>0.78766724840023272</v>
      </c>
      <c r="F1356" s="2"/>
      <c r="G1356" s="2">
        <f t="shared" si="87"/>
        <v>0.21064215133162745</v>
      </c>
      <c r="H1356" s="2"/>
      <c r="I1356" s="2"/>
    </row>
    <row r="1357" spans="1:9" x14ac:dyDescent="0.25">
      <c r="A1357" s="3">
        <v>1.460702666071423E-2</v>
      </c>
      <c r="B1357" s="3">
        <f t="shared" si="85"/>
        <v>0.78942084911094335</v>
      </c>
      <c r="C1357" s="8">
        <f t="shared" si="86"/>
        <v>22.459049094773178</v>
      </c>
      <c r="D1357" s="1">
        <v>364</v>
      </c>
      <c r="E1357" s="2">
        <f t="shared" si="84"/>
        <v>0.78824898196625948</v>
      </c>
      <c r="F1357" s="2"/>
      <c r="G1357" s="2">
        <f t="shared" si="87"/>
        <v>0.21057915088905663</v>
      </c>
      <c r="H1357" s="2"/>
      <c r="I1357" s="2"/>
    </row>
    <row r="1358" spans="1:9" x14ac:dyDescent="0.25">
      <c r="A1358" s="3">
        <v>1.461430564920607E-2</v>
      </c>
      <c r="B1358" s="3">
        <f t="shared" si="85"/>
        <v>0.78958426483027566</v>
      </c>
      <c r="C1358" s="8">
        <f t="shared" si="86"/>
        <v>22.441620200944673</v>
      </c>
      <c r="D1358" s="1">
        <v>363</v>
      </c>
      <c r="E1358" s="2">
        <f t="shared" si="84"/>
        <v>0.78883071553228623</v>
      </c>
      <c r="F1358" s="2"/>
      <c r="G1358" s="2">
        <f t="shared" si="87"/>
        <v>0.21041573516972431</v>
      </c>
      <c r="H1358" s="2"/>
      <c r="I1358" s="2"/>
    </row>
    <row r="1359" spans="1:9" x14ac:dyDescent="0.25">
      <c r="A1359" s="3">
        <v>1.463435167343274E-2</v>
      </c>
      <c r="B1359" s="3">
        <f t="shared" si="85"/>
        <v>0.79003364953290789</v>
      </c>
      <c r="C1359" s="8">
        <f t="shared" si="86"/>
        <v>22.39369165219593</v>
      </c>
      <c r="D1359" s="1">
        <v>362</v>
      </c>
      <c r="E1359" s="2">
        <f t="shared" si="84"/>
        <v>0.78941244909831298</v>
      </c>
      <c r="F1359" s="2"/>
      <c r="G1359" s="2">
        <f t="shared" si="87"/>
        <v>0.20996635046709217</v>
      </c>
      <c r="H1359" s="2"/>
      <c r="I1359" s="2"/>
    </row>
    <row r="1360" spans="1:9" x14ac:dyDescent="0.25">
      <c r="A1360" s="3">
        <v>1.463926098667667E-2</v>
      </c>
      <c r="B1360" s="3">
        <f t="shared" si="85"/>
        <v>0.79014355840345529</v>
      </c>
      <c r="C1360" s="8">
        <f t="shared" si="86"/>
        <v>22.381969462657441</v>
      </c>
      <c r="D1360" s="1">
        <v>361</v>
      </c>
      <c r="E1360" s="2">
        <f t="shared" si="84"/>
        <v>0.78999418266433974</v>
      </c>
      <c r="F1360" s="2"/>
      <c r="G1360" s="2">
        <f t="shared" si="87"/>
        <v>0.20985644159654473</v>
      </c>
      <c r="H1360" s="2"/>
      <c r="I1360" s="2"/>
    </row>
    <row r="1361" spans="1:9" x14ac:dyDescent="0.25">
      <c r="A1361" s="3">
        <v>1.4640484672317039E-2</v>
      </c>
      <c r="B1361" s="3">
        <f t="shared" si="85"/>
        <v>0.7901709451109229</v>
      </c>
      <c r="C1361" s="8">
        <f t="shared" si="86"/>
        <v>22.379048568518755</v>
      </c>
      <c r="D1361" s="1">
        <v>360</v>
      </c>
      <c r="E1361" s="2">
        <f t="shared" si="84"/>
        <v>0.79057591623036649</v>
      </c>
      <c r="F1361" s="2"/>
      <c r="G1361" s="2">
        <f t="shared" si="87"/>
        <v>0.20982905488907705</v>
      </c>
      <c r="H1361" s="2"/>
      <c r="I1361" s="2"/>
    </row>
    <row r="1362" spans="1:9" x14ac:dyDescent="0.25">
      <c r="A1362" s="3">
        <v>1.465214624432898E-2</v>
      </c>
      <c r="B1362" s="3">
        <f t="shared" si="85"/>
        <v>0.7904317577708696</v>
      </c>
      <c r="C1362" s="8">
        <f t="shared" si="86"/>
        <v>22.351231928981793</v>
      </c>
      <c r="D1362" s="1">
        <v>359</v>
      </c>
      <c r="E1362" s="2">
        <f t="shared" si="84"/>
        <v>0.79115764979639325</v>
      </c>
      <c r="F1362" s="2"/>
      <c r="G1362" s="2">
        <f t="shared" si="87"/>
        <v>0.20956824222913037</v>
      </c>
      <c r="H1362" s="2"/>
      <c r="I1362" s="2"/>
    </row>
    <row r="1363" spans="1:9" x14ac:dyDescent="0.25">
      <c r="A1363" s="3">
        <v>1.4665438530086731E-2</v>
      </c>
      <c r="B1363" s="3">
        <f t="shared" si="85"/>
        <v>0.79072864623779804</v>
      </c>
      <c r="C1363" s="8">
        <f t="shared" si="86"/>
        <v>22.319567670548487</v>
      </c>
      <c r="D1363" s="1">
        <v>358</v>
      </c>
      <c r="E1363" s="2">
        <f t="shared" si="84"/>
        <v>0.79173938336242</v>
      </c>
      <c r="F1363" s="2"/>
      <c r="G1363" s="2">
        <f t="shared" si="87"/>
        <v>0.20927135376220196</v>
      </c>
      <c r="H1363" s="2"/>
      <c r="I1363" s="2"/>
    </row>
    <row r="1364" spans="1:9" x14ac:dyDescent="0.25">
      <c r="A1364" s="3">
        <v>1.4698202967427189E-2</v>
      </c>
      <c r="B1364" s="3">
        <f t="shared" si="85"/>
        <v>0.79145865807677107</v>
      </c>
      <c r="C1364" s="8">
        <f t="shared" si="86"/>
        <v>22.24170919471154</v>
      </c>
      <c r="D1364" s="1">
        <v>357</v>
      </c>
      <c r="E1364" s="2">
        <f t="shared" si="84"/>
        <v>0.79232111692844676</v>
      </c>
      <c r="F1364" s="2"/>
      <c r="G1364" s="2">
        <f t="shared" si="87"/>
        <v>0.20854134192322896</v>
      </c>
      <c r="H1364" s="2"/>
      <c r="I1364" s="2"/>
    </row>
    <row r="1365" spans="1:9" x14ac:dyDescent="0.25">
      <c r="A1365" s="3">
        <v>1.4703132874863909E-2</v>
      </c>
      <c r="B1365" s="3">
        <f t="shared" si="85"/>
        <v>0.79156827882290215</v>
      </c>
      <c r="C1365" s="8">
        <f t="shared" si="86"/>
        <v>22.230017734712913</v>
      </c>
      <c r="D1365" s="1">
        <v>356</v>
      </c>
      <c r="E1365" s="2">
        <f t="shared" si="84"/>
        <v>0.79290285049447351</v>
      </c>
      <c r="F1365" s="2"/>
      <c r="G1365" s="2">
        <f t="shared" si="87"/>
        <v>0.20843172117709785</v>
      </c>
      <c r="H1365" s="2"/>
      <c r="I1365" s="2"/>
    </row>
    <row r="1366" spans="1:9" x14ac:dyDescent="0.25">
      <c r="A1366" s="3">
        <v>1.470613150805633E-2</v>
      </c>
      <c r="B1366" s="3">
        <f t="shared" si="85"/>
        <v>0.79163492783369227</v>
      </c>
      <c r="C1366" s="8">
        <f t="shared" si="86"/>
        <v>22.222909370000004</v>
      </c>
      <c r="D1366" s="1">
        <v>355</v>
      </c>
      <c r="E1366" s="2">
        <f t="shared" si="84"/>
        <v>0.79348458406050026</v>
      </c>
      <c r="F1366" s="2"/>
      <c r="G1366" s="2">
        <f t="shared" si="87"/>
        <v>0.2083650721663077</v>
      </c>
      <c r="H1366" s="2"/>
      <c r="I1366" s="2"/>
    </row>
    <row r="1367" spans="1:9" x14ac:dyDescent="0.25">
      <c r="A1367" s="3">
        <v>1.4765094884595211E-2</v>
      </c>
      <c r="B1367" s="3">
        <f t="shared" si="85"/>
        <v>0.79294115409331845</v>
      </c>
      <c r="C1367" s="8">
        <f t="shared" si="86"/>
        <v>22.08359548460362</v>
      </c>
      <c r="D1367" s="1">
        <v>354</v>
      </c>
      <c r="E1367" s="2">
        <f t="shared" si="84"/>
        <v>0.79406631762652702</v>
      </c>
      <c r="F1367" s="2"/>
      <c r="G1367" s="2">
        <f t="shared" si="87"/>
        <v>0.20705884590668155</v>
      </c>
      <c r="H1367" s="2"/>
      <c r="I1367" s="2"/>
    </row>
    <row r="1368" spans="1:9" x14ac:dyDescent="0.25">
      <c r="A1368" s="3">
        <v>1.477034350699147E-2</v>
      </c>
      <c r="B1368" s="3">
        <f t="shared" si="85"/>
        <v>0.79305703011130957</v>
      </c>
      <c r="C1368" s="8">
        <f t="shared" si="86"/>
        <v>22.071236876612364</v>
      </c>
      <c r="D1368" s="1">
        <v>353</v>
      </c>
      <c r="E1368" s="2">
        <f t="shared" si="84"/>
        <v>0.79464805119255377</v>
      </c>
      <c r="F1368" s="2"/>
      <c r="G1368" s="2">
        <f t="shared" si="87"/>
        <v>0.2069429698886904</v>
      </c>
      <c r="H1368" s="2"/>
      <c r="I1368" s="2"/>
    </row>
    <row r="1369" spans="1:9" x14ac:dyDescent="0.25">
      <c r="A1369" s="3">
        <v>1.478353314084857E-2</v>
      </c>
      <c r="B1369" s="3">
        <f t="shared" si="85"/>
        <v>0.79334793698375039</v>
      </c>
      <c r="C1369" s="8">
        <f t="shared" si="86"/>
        <v>22.040210577462759</v>
      </c>
      <c r="D1369" s="1">
        <v>352</v>
      </c>
      <c r="E1369" s="2">
        <f t="shared" si="84"/>
        <v>0.79522978475858053</v>
      </c>
      <c r="F1369" s="2"/>
      <c r="G1369" s="2">
        <f t="shared" si="87"/>
        <v>0.20665206301624967</v>
      </c>
      <c r="H1369" s="2"/>
      <c r="I1369" s="2"/>
    </row>
    <row r="1370" spans="1:9" x14ac:dyDescent="0.25">
      <c r="A1370" s="3">
        <v>1.4837710955522221E-2</v>
      </c>
      <c r="B1370" s="3">
        <f t="shared" si="85"/>
        <v>0.79453858417729506</v>
      </c>
      <c r="C1370" s="8">
        <f t="shared" si="86"/>
        <v>21.913223629032789</v>
      </c>
      <c r="D1370" s="1">
        <v>351</v>
      </c>
      <c r="E1370" s="2">
        <f t="shared" si="84"/>
        <v>0.79581151832460728</v>
      </c>
      <c r="F1370" s="2"/>
      <c r="G1370" s="2">
        <f t="shared" si="87"/>
        <v>0.20546141582270491</v>
      </c>
      <c r="H1370" s="2"/>
      <c r="I1370" s="2"/>
    </row>
    <row r="1371" spans="1:9" x14ac:dyDescent="0.25">
      <c r="A1371" s="3">
        <v>1.484830848666641E-2</v>
      </c>
      <c r="B1371" s="3">
        <f t="shared" si="85"/>
        <v>0.79477067905797893</v>
      </c>
      <c r="C1371" s="8">
        <f t="shared" si="86"/>
        <v>21.888469847388613</v>
      </c>
      <c r="D1371" s="1">
        <v>350</v>
      </c>
      <c r="E1371" s="2">
        <f t="shared" si="84"/>
        <v>0.79639325189063404</v>
      </c>
      <c r="F1371" s="2"/>
      <c r="G1371" s="2">
        <f t="shared" si="87"/>
        <v>0.20522932094202109</v>
      </c>
      <c r="H1371" s="2"/>
      <c r="I1371" s="2"/>
    </row>
    <row r="1372" spans="1:9" x14ac:dyDescent="0.25">
      <c r="A1372" s="3">
        <v>1.4952021640729731E-2</v>
      </c>
      <c r="B1372" s="3">
        <f t="shared" si="85"/>
        <v>0.797028292111434</v>
      </c>
      <c r="C1372" s="8">
        <f t="shared" si="86"/>
        <v>21.647687024443044</v>
      </c>
      <c r="D1372" s="1">
        <v>349</v>
      </c>
      <c r="E1372" s="2">
        <f t="shared" si="84"/>
        <v>0.79697498545666079</v>
      </c>
      <c r="F1372" s="2"/>
      <c r="G1372" s="2">
        <f t="shared" si="87"/>
        <v>0.20297170788856603</v>
      </c>
      <c r="H1372" s="2"/>
      <c r="I1372" s="2"/>
    </row>
    <row r="1373" spans="1:9" x14ac:dyDescent="0.25">
      <c r="A1373" s="3">
        <v>1.4957703020325289E-2</v>
      </c>
      <c r="B1373" s="3">
        <f t="shared" si="85"/>
        <v>0.79715124358440059</v>
      </c>
      <c r="C1373" s="8">
        <f t="shared" si="86"/>
        <v>21.634573792881543</v>
      </c>
      <c r="D1373" s="1">
        <v>348</v>
      </c>
      <c r="E1373" s="2">
        <f t="shared" si="84"/>
        <v>0.79755671902268754</v>
      </c>
      <c r="F1373" s="2"/>
      <c r="G1373" s="2">
        <f t="shared" si="87"/>
        <v>0.20284875641559938</v>
      </c>
      <c r="H1373" s="2"/>
      <c r="I1373" s="2"/>
    </row>
    <row r="1374" spans="1:9" x14ac:dyDescent="0.25">
      <c r="A1374" s="3">
        <v>1.5061080354877521E-2</v>
      </c>
      <c r="B1374" s="3">
        <f t="shared" si="85"/>
        <v>0.79937548385900314</v>
      </c>
      <c r="C1374" s="8">
        <f t="shared" si="86"/>
        <v>21.397350300836081</v>
      </c>
      <c r="D1374" s="1">
        <v>347</v>
      </c>
      <c r="E1374" s="2">
        <f t="shared" si="84"/>
        <v>0.79813845258871441</v>
      </c>
      <c r="F1374" s="2"/>
      <c r="G1374" s="2">
        <f t="shared" si="87"/>
        <v>0.20062451614099686</v>
      </c>
      <c r="H1374" s="2"/>
      <c r="I1374" s="2"/>
    </row>
    <row r="1375" spans="1:9" x14ac:dyDescent="0.25">
      <c r="A1375" s="3">
        <v>1.507659400459249E-2</v>
      </c>
      <c r="B1375" s="3">
        <f t="shared" si="85"/>
        <v>0.79970716038666279</v>
      </c>
      <c r="C1375" s="8">
        <f t="shared" si="86"/>
        <v>21.361975766430174</v>
      </c>
      <c r="D1375" s="1">
        <v>346</v>
      </c>
      <c r="E1375" s="2">
        <f t="shared" si="84"/>
        <v>0.79872018615474116</v>
      </c>
      <c r="F1375" s="2"/>
      <c r="G1375" s="2">
        <f t="shared" si="87"/>
        <v>0.20029283961333721</v>
      </c>
      <c r="H1375" s="2"/>
      <c r="I1375" s="2"/>
    </row>
    <row r="1376" spans="1:9" x14ac:dyDescent="0.25">
      <c r="A1376" s="3">
        <v>1.517236146084389E-2</v>
      </c>
      <c r="B1376" s="3">
        <f t="shared" si="85"/>
        <v>0.80174253018346886</v>
      </c>
      <c r="C1376" s="8">
        <f t="shared" si="86"/>
        <v>21.144896012810261</v>
      </c>
      <c r="D1376" s="1">
        <v>345</v>
      </c>
      <c r="E1376" s="2">
        <f t="shared" si="84"/>
        <v>0.79930191972076792</v>
      </c>
      <c r="F1376" s="2"/>
      <c r="G1376" s="2">
        <f t="shared" si="87"/>
        <v>0.19825746981653108</v>
      </c>
      <c r="H1376" s="2"/>
      <c r="I1376" s="2"/>
    </row>
    <row r="1377" spans="1:9" x14ac:dyDescent="0.25">
      <c r="A1377" s="3">
        <v>1.518402824935494E-2</v>
      </c>
      <c r="B1377" s="3">
        <f t="shared" si="85"/>
        <v>0.80198906979612528</v>
      </c>
      <c r="C1377" s="8">
        <f t="shared" si="86"/>
        <v>21.118601646814966</v>
      </c>
      <c r="D1377" s="1">
        <v>344</v>
      </c>
      <c r="E1377" s="2">
        <f t="shared" si="84"/>
        <v>0.79988365328679467</v>
      </c>
      <c r="F1377" s="2"/>
      <c r="G1377" s="2">
        <f t="shared" si="87"/>
        <v>0.19801093020387475</v>
      </c>
      <c r="H1377" s="2"/>
      <c r="I1377" s="2"/>
    </row>
    <row r="1378" spans="1:9" x14ac:dyDescent="0.25">
      <c r="A1378" s="3">
        <v>1.520715857792343E-2</v>
      </c>
      <c r="B1378" s="3">
        <f t="shared" si="85"/>
        <v>0.80247694796171143</v>
      </c>
      <c r="C1378" s="8">
        <f t="shared" si="86"/>
        <v>21.066567627174813</v>
      </c>
      <c r="D1378" s="1">
        <v>343</v>
      </c>
      <c r="E1378" s="2">
        <f t="shared" si="84"/>
        <v>0.80046538685282143</v>
      </c>
      <c r="F1378" s="2"/>
      <c r="G1378" s="2">
        <f t="shared" si="87"/>
        <v>0.19752305203828857</v>
      </c>
      <c r="H1378" s="2"/>
      <c r="I1378" s="2"/>
    </row>
    <row r="1379" spans="1:9" x14ac:dyDescent="0.25">
      <c r="A1379" s="3">
        <v>1.5303756857595441E-2</v>
      </c>
      <c r="B1379" s="3">
        <f t="shared" si="85"/>
        <v>0.80450149523004855</v>
      </c>
      <c r="C1379" s="8">
        <f t="shared" si="86"/>
        <v>20.850642136439848</v>
      </c>
      <c r="D1379" s="1">
        <v>342</v>
      </c>
      <c r="E1379" s="2">
        <f t="shared" si="84"/>
        <v>0.80104712041884818</v>
      </c>
      <c r="F1379" s="2"/>
      <c r="G1379" s="2">
        <f t="shared" si="87"/>
        <v>0.19549850476995148</v>
      </c>
      <c r="H1379" s="2"/>
      <c r="I1379" s="2"/>
    </row>
    <row r="1380" spans="1:9" x14ac:dyDescent="0.25">
      <c r="A1380" s="3">
        <v>1.5322902039949789E-2</v>
      </c>
      <c r="B1380" s="3">
        <f t="shared" si="85"/>
        <v>0.80490027729987779</v>
      </c>
      <c r="C1380" s="8">
        <f t="shared" si="86"/>
        <v>20.808110546552637</v>
      </c>
      <c r="D1380" s="1">
        <v>341</v>
      </c>
      <c r="E1380" s="2">
        <f t="shared" si="84"/>
        <v>0.80162885398487493</v>
      </c>
      <c r="F1380" s="2"/>
      <c r="G1380" s="2">
        <f t="shared" si="87"/>
        <v>0.19509972270012221</v>
      </c>
      <c r="H1380" s="2"/>
      <c r="I1380" s="2"/>
    </row>
    <row r="1381" spans="1:9" x14ac:dyDescent="0.25">
      <c r="A1381" s="3">
        <v>1.536593558993149E-2</v>
      </c>
      <c r="B1381" s="3">
        <f t="shared" si="85"/>
        <v>0.80579367239441668</v>
      </c>
      <c r="C1381" s="8">
        <f t="shared" si="86"/>
        <v>20.712826639268535</v>
      </c>
      <c r="D1381" s="1">
        <v>340</v>
      </c>
      <c r="E1381" s="2">
        <f t="shared" si="84"/>
        <v>0.80221058755090169</v>
      </c>
      <c r="F1381" s="2"/>
      <c r="G1381" s="2">
        <f t="shared" si="87"/>
        <v>0.19420632760558335</v>
      </c>
      <c r="H1381" s="2"/>
      <c r="I1381" s="2"/>
    </row>
    <row r="1382" spans="1:9" x14ac:dyDescent="0.25">
      <c r="A1382" s="3">
        <v>1.5378548895899071E-2</v>
      </c>
      <c r="B1382" s="3">
        <f t="shared" si="85"/>
        <v>0.80605475396412873</v>
      </c>
      <c r="C1382" s="8">
        <f t="shared" si="86"/>
        <v>20.684981319505649</v>
      </c>
      <c r="D1382" s="1">
        <v>339</v>
      </c>
      <c r="E1382" s="2">
        <f t="shared" si="84"/>
        <v>0.80279232111692844</v>
      </c>
      <c r="F1382" s="2"/>
      <c r="G1382" s="2">
        <f t="shared" si="87"/>
        <v>0.19394524603587132</v>
      </c>
      <c r="H1382" s="2"/>
      <c r="I1382" s="2"/>
    </row>
    <row r="1383" spans="1:9" x14ac:dyDescent="0.25">
      <c r="A1383" s="3">
        <v>1.5399432330654659E-2</v>
      </c>
      <c r="B1383" s="3">
        <f t="shared" si="85"/>
        <v>0.80648624671253244</v>
      </c>
      <c r="C1383" s="8">
        <f t="shared" si="86"/>
        <v>20.638961014173788</v>
      </c>
      <c r="D1383" s="1">
        <v>338</v>
      </c>
      <c r="E1383" s="2">
        <f t="shared" si="84"/>
        <v>0.8033740546829552</v>
      </c>
      <c r="F1383" s="2"/>
      <c r="G1383" s="2">
        <f t="shared" si="87"/>
        <v>0.19351375328746759</v>
      </c>
      <c r="H1383" s="2"/>
      <c r="I1383" s="2"/>
    </row>
    <row r="1384" spans="1:9" x14ac:dyDescent="0.25">
      <c r="A1384" s="3">
        <v>1.5408064424227369E-2</v>
      </c>
      <c r="B1384" s="3">
        <f t="shared" si="85"/>
        <v>0.80666432217054473</v>
      </c>
      <c r="C1384" s="8">
        <f t="shared" si="86"/>
        <v>20.619968604729706</v>
      </c>
      <c r="D1384" s="1">
        <v>337</v>
      </c>
      <c r="E1384" s="2">
        <f t="shared" si="84"/>
        <v>0.80395578824898195</v>
      </c>
      <c r="F1384" s="2"/>
      <c r="G1384" s="2">
        <f t="shared" si="87"/>
        <v>0.19333567782945532</v>
      </c>
      <c r="H1384" s="2"/>
      <c r="I1384" s="2"/>
    </row>
    <row r="1385" spans="1:9" x14ac:dyDescent="0.25">
      <c r="A1385" s="3">
        <v>1.5424328881855961E-2</v>
      </c>
      <c r="B1385" s="3">
        <f t="shared" si="85"/>
        <v>0.80699940406480286</v>
      </c>
      <c r="C1385" s="8">
        <f t="shared" si="86"/>
        <v>20.584230875319456</v>
      </c>
      <c r="D1385" s="1">
        <v>336</v>
      </c>
      <c r="E1385" s="2">
        <f t="shared" si="84"/>
        <v>0.8045375218150087</v>
      </c>
      <c r="F1385" s="2"/>
      <c r="G1385" s="2">
        <f t="shared" si="87"/>
        <v>0.19300059593519717</v>
      </c>
      <c r="H1385" s="2"/>
      <c r="I1385" s="2"/>
    </row>
    <row r="1386" spans="1:9" x14ac:dyDescent="0.25">
      <c r="A1386" s="3">
        <v>1.545293926114133E-2</v>
      </c>
      <c r="B1386" s="3">
        <f t="shared" si="85"/>
        <v>0.80758742911040371</v>
      </c>
      <c r="C1386" s="8">
        <f t="shared" si="86"/>
        <v>20.521515818713194</v>
      </c>
      <c r="D1386" s="1">
        <v>335</v>
      </c>
      <c r="E1386" s="2">
        <f t="shared" si="84"/>
        <v>0.80511925538103546</v>
      </c>
      <c r="F1386" s="2"/>
      <c r="G1386" s="2">
        <f t="shared" si="87"/>
        <v>0.19241257088959629</v>
      </c>
      <c r="H1386" s="2"/>
      <c r="I1386" s="2"/>
    </row>
    <row r="1387" spans="1:9" x14ac:dyDescent="0.25">
      <c r="A1387" s="3">
        <v>1.5467626616277321E-2</v>
      </c>
      <c r="B1387" s="3">
        <f t="shared" si="85"/>
        <v>0.80788859995338569</v>
      </c>
      <c r="C1387" s="8">
        <f t="shared" si="86"/>
        <v>20.489394828957614</v>
      </c>
      <c r="D1387" s="1">
        <v>334</v>
      </c>
      <c r="E1387" s="2">
        <f t="shared" si="84"/>
        <v>0.80570098894706221</v>
      </c>
      <c r="F1387" s="2"/>
      <c r="G1387" s="2">
        <f t="shared" si="87"/>
        <v>0.19211140004661434</v>
      </c>
      <c r="H1387" s="2"/>
      <c r="I1387" s="2"/>
    </row>
    <row r="1388" spans="1:9" x14ac:dyDescent="0.25">
      <c r="A1388" s="3">
        <v>1.5473222299790651E-2</v>
      </c>
      <c r="B1388" s="3">
        <f t="shared" si="85"/>
        <v>0.80800321791680041</v>
      </c>
      <c r="C1388" s="8">
        <f t="shared" si="86"/>
        <v>20.477170397162695</v>
      </c>
      <c r="D1388" s="1">
        <v>333</v>
      </c>
      <c r="E1388" s="2">
        <f t="shared" si="84"/>
        <v>0.80628272251308897</v>
      </c>
      <c r="F1388" s="2"/>
      <c r="G1388" s="2">
        <f t="shared" si="87"/>
        <v>0.19199678208319956</v>
      </c>
      <c r="H1388" s="2"/>
      <c r="I1388" s="2"/>
    </row>
    <row r="1389" spans="1:9" x14ac:dyDescent="0.25">
      <c r="A1389" s="3">
        <v>1.5474037093312191E-2</v>
      </c>
      <c r="B1389" s="3">
        <f t="shared" si="85"/>
        <v>0.8080199018576455</v>
      </c>
      <c r="C1389" s="8">
        <f t="shared" si="86"/>
        <v>20.475390992862927</v>
      </c>
      <c r="D1389" s="1">
        <v>332</v>
      </c>
      <c r="E1389" s="2">
        <f t="shared" si="84"/>
        <v>0.80686445607911583</v>
      </c>
      <c r="F1389" s="2"/>
      <c r="G1389" s="2">
        <f t="shared" si="87"/>
        <v>0.1919800981423545</v>
      </c>
      <c r="H1389" s="2"/>
      <c r="I1389" s="2"/>
    </row>
    <row r="1390" spans="1:9" x14ac:dyDescent="0.25">
      <c r="A1390" s="3">
        <v>1.549275570219477E-2</v>
      </c>
      <c r="B1390" s="3">
        <f t="shared" si="85"/>
        <v>0.80840279036511609</v>
      </c>
      <c r="C1390" s="8">
        <f t="shared" si="86"/>
        <v>20.434554510472331</v>
      </c>
      <c r="D1390" s="1">
        <v>331</v>
      </c>
      <c r="E1390" s="2">
        <f t="shared" si="84"/>
        <v>0.80744618964514259</v>
      </c>
      <c r="F1390" s="2"/>
      <c r="G1390" s="2">
        <f t="shared" si="87"/>
        <v>0.19159720963488386</v>
      </c>
      <c r="H1390" s="2"/>
      <c r="I1390" s="2"/>
    </row>
    <row r="1391" spans="1:9" x14ac:dyDescent="0.25">
      <c r="A1391" s="3">
        <v>1.5524196113861129E-2</v>
      </c>
      <c r="B1391" s="3">
        <f t="shared" si="85"/>
        <v>0.80904418519578547</v>
      </c>
      <c r="C1391" s="8">
        <f t="shared" si="86"/>
        <v>20.366147367930825</v>
      </c>
      <c r="D1391" s="1">
        <v>330</v>
      </c>
      <c r="E1391" s="2">
        <f t="shared" si="84"/>
        <v>0.80802792321116934</v>
      </c>
      <c r="F1391" s="2"/>
      <c r="G1391" s="2">
        <f t="shared" si="87"/>
        <v>0.1909558148042145</v>
      </c>
      <c r="H1391" s="2"/>
      <c r="I1391" s="2"/>
    </row>
    <row r="1392" spans="1:9" x14ac:dyDescent="0.25">
      <c r="A1392" s="3">
        <v>1.5623597018945889E-2</v>
      </c>
      <c r="B1392" s="3">
        <f t="shared" si="85"/>
        <v>0.81105790561259417</v>
      </c>
      <c r="C1392" s="8">
        <f t="shared" si="86"/>
        <v>20.15137660115116</v>
      </c>
      <c r="D1392" s="1">
        <v>329</v>
      </c>
      <c r="E1392" s="2">
        <f t="shared" si="84"/>
        <v>0.8086096567771961</v>
      </c>
      <c r="F1392" s="2"/>
      <c r="G1392" s="2">
        <f t="shared" si="87"/>
        <v>0.18894209438740581</v>
      </c>
      <c r="H1392" s="2"/>
      <c r="I1392" s="2"/>
    </row>
    <row r="1393" spans="1:9" x14ac:dyDescent="0.25">
      <c r="A1393" s="3">
        <v>1.5629425667361811E-2</v>
      </c>
      <c r="B1393" s="3">
        <f t="shared" si="85"/>
        <v>0.81117532440159779</v>
      </c>
      <c r="C1393" s="8">
        <f t="shared" si="86"/>
        <v>20.138853450897454</v>
      </c>
      <c r="D1393" s="1">
        <v>328</v>
      </c>
      <c r="E1393" s="2">
        <f t="shared" si="84"/>
        <v>0.80919139034322285</v>
      </c>
      <c r="F1393" s="2"/>
      <c r="G1393" s="2">
        <f t="shared" si="87"/>
        <v>0.18882467559840216</v>
      </c>
      <c r="H1393" s="2"/>
      <c r="I1393" s="2"/>
    </row>
    <row r="1394" spans="1:9" x14ac:dyDescent="0.25">
      <c r="A1394" s="3">
        <v>1.5663153158642199E-2</v>
      </c>
      <c r="B1394" s="3">
        <f t="shared" si="85"/>
        <v>0.81185333721359754</v>
      </c>
      <c r="C1394" s="8">
        <f t="shared" si="86"/>
        <v>20.066540864550241</v>
      </c>
      <c r="D1394" s="1">
        <v>327</v>
      </c>
      <c r="E1394" s="2">
        <f t="shared" si="84"/>
        <v>0.8097731239092496</v>
      </c>
      <c r="F1394" s="2"/>
      <c r="G1394" s="2">
        <f t="shared" si="87"/>
        <v>0.18814666278640244</v>
      </c>
      <c r="H1394" s="2"/>
      <c r="I1394" s="2"/>
    </row>
    <row r="1395" spans="1:9" x14ac:dyDescent="0.25">
      <c r="A1395" s="3">
        <v>1.5693834564992289E-2</v>
      </c>
      <c r="B1395" s="3">
        <f t="shared" si="85"/>
        <v>0.8124680006820888</v>
      </c>
      <c r="C1395" s="8">
        <f t="shared" si="86"/>
        <v>20.000984721136582</v>
      </c>
      <c r="D1395" s="1">
        <v>326</v>
      </c>
      <c r="E1395" s="2">
        <f t="shared" si="84"/>
        <v>0.81035485747527636</v>
      </c>
      <c r="F1395" s="2"/>
      <c r="G1395" s="2">
        <f t="shared" si="87"/>
        <v>0.18753199931791115</v>
      </c>
      <c r="H1395" s="2"/>
      <c r="I1395" s="2"/>
    </row>
    <row r="1396" spans="1:9" x14ac:dyDescent="0.25">
      <c r="A1396" s="3">
        <v>1.5703648326628961E-2</v>
      </c>
      <c r="B1396" s="3">
        <f t="shared" si="85"/>
        <v>0.81266418289130682</v>
      </c>
      <c r="C1396" s="8">
        <f t="shared" si="86"/>
        <v>19.98006115937967</v>
      </c>
      <c r="D1396" s="1">
        <v>325</v>
      </c>
      <c r="E1396" s="2">
        <f t="shared" si="84"/>
        <v>0.81093659104130311</v>
      </c>
      <c r="F1396" s="2"/>
      <c r="G1396" s="2">
        <f t="shared" si="87"/>
        <v>0.18733581710869324</v>
      </c>
      <c r="H1396" s="2"/>
      <c r="I1396" s="2"/>
    </row>
    <row r="1397" spans="1:9" x14ac:dyDescent="0.25">
      <c r="A1397" s="3">
        <v>1.5706152775339152E-2</v>
      </c>
      <c r="B1397" s="3">
        <f t="shared" si="85"/>
        <v>0.81271421524736909</v>
      </c>
      <c r="C1397" s="8">
        <f t="shared" si="86"/>
        <v>19.974725022652049</v>
      </c>
      <c r="D1397" s="1">
        <v>324</v>
      </c>
      <c r="E1397" s="2">
        <f t="shared" si="84"/>
        <v>0.81151832460732987</v>
      </c>
      <c r="F1397" s="2"/>
      <c r="G1397" s="2">
        <f t="shared" si="87"/>
        <v>0.18728578475263094</v>
      </c>
      <c r="H1397" s="2"/>
      <c r="I1397" s="2"/>
    </row>
    <row r="1398" spans="1:9" x14ac:dyDescent="0.25">
      <c r="A1398" s="3">
        <v>1.5730298347112152E-2</v>
      </c>
      <c r="B1398" s="3">
        <f t="shared" si="85"/>
        <v>0.81319589592220887</v>
      </c>
      <c r="C1398" s="8">
        <f t="shared" si="86"/>
        <v>19.923351988433996</v>
      </c>
      <c r="D1398" s="1">
        <v>323</v>
      </c>
      <c r="E1398" s="2">
        <f t="shared" si="84"/>
        <v>0.81210005817335662</v>
      </c>
      <c r="F1398" s="2"/>
      <c r="G1398" s="2">
        <f t="shared" si="87"/>
        <v>0.18680410407779111</v>
      </c>
      <c r="H1398" s="2"/>
      <c r="I1398" s="2"/>
    </row>
    <row r="1399" spans="1:9" x14ac:dyDescent="0.25">
      <c r="A1399" s="3">
        <v>1.5782290587064259E-2</v>
      </c>
      <c r="B1399" s="3">
        <f t="shared" si="85"/>
        <v>0.81422888891388057</v>
      </c>
      <c r="C1399" s="8">
        <f t="shared" si="86"/>
        <v>19.813179446581863</v>
      </c>
      <c r="D1399" s="1">
        <v>322</v>
      </c>
      <c r="E1399" s="2">
        <f t="shared" si="84"/>
        <v>0.81268179173938337</v>
      </c>
      <c r="F1399" s="2"/>
      <c r="G1399" s="2">
        <f t="shared" si="87"/>
        <v>0.18577111108611941</v>
      </c>
      <c r="H1399" s="2"/>
      <c r="I1399" s="2"/>
    </row>
    <row r="1400" spans="1:9" x14ac:dyDescent="0.25">
      <c r="A1400" s="3">
        <v>1.5820093678711619E-2</v>
      </c>
      <c r="B1400" s="3">
        <f t="shared" si="85"/>
        <v>0.81497638045650522</v>
      </c>
      <c r="C1400" s="8">
        <f t="shared" si="86"/>
        <v>19.733456695384241</v>
      </c>
      <c r="D1400" s="1">
        <v>321</v>
      </c>
      <c r="E1400" s="2">
        <f t="shared" si="84"/>
        <v>0.81326352530541013</v>
      </c>
      <c r="F1400" s="2"/>
      <c r="G1400" s="2">
        <f t="shared" si="87"/>
        <v>0.18502361954349475</v>
      </c>
      <c r="H1400" s="2"/>
      <c r="I1400" s="2"/>
    </row>
    <row r="1401" spans="1:9" x14ac:dyDescent="0.25">
      <c r="A1401" s="3">
        <v>1.5832531070443912E-2</v>
      </c>
      <c r="B1401" s="3">
        <f t="shared" si="85"/>
        <v>0.81522165047708151</v>
      </c>
      <c r="C1401" s="8">
        <f t="shared" si="86"/>
        <v>19.707297736102937</v>
      </c>
      <c r="D1401" s="1">
        <v>320</v>
      </c>
      <c r="E1401" s="2">
        <f t="shared" si="84"/>
        <v>0.81384525887143688</v>
      </c>
      <c r="F1401" s="2"/>
      <c r="G1401" s="2">
        <f t="shared" si="87"/>
        <v>0.18477834952291849</v>
      </c>
      <c r="H1401" s="2"/>
      <c r="I1401" s="2"/>
    </row>
    <row r="1402" spans="1:9" x14ac:dyDescent="0.25">
      <c r="A1402" s="3">
        <v>1.584549748155761E-2</v>
      </c>
      <c r="B1402" s="3">
        <f t="shared" si="85"/>
        <v>0.81547700679261226</v>
      </c>
      <c r="C1402" s="8">
        <f t="shared" si="86"/>
        <v>19.680063035977348</v>
      </c>
      <c r="D1402" s="1">
        <v>319</v>
      </c>
      <c r="E1402" s="2">
        <f t="shared" si="84"/>
        <v>0.81442699243746364</v>
      </c>
      <c r="F1402" s="2"/>
      <c r="G1402" s="2">
        <f t="shared" si="87"/>
        <v>0.18452299320738777</v>
      </c>
      <c r="H1402" s="2"/>
      <c r="I1402" s="2"/>
    </row>
    <row r="1403" spans="1:9" x14ac:dyDescent="0.25">
      <c r="A1403" s="3">
        <v>1.5867752409650659E-2</v>
      </c>
      <c r="B1403" s="3">
        <f t="shared" si="85"/>
        <v>0.81591446580499549</v>
      </c>
      <c r="C1403" s="8">
        <f t="shared" si="86"/>
        <v>19.633406406417457</v>
      </c>
      <c r="D1403" s="1">
        <v>318</v>
      </c>
      <c r="E1403" s="2">
        <f t="shared" si="84"/>
        <v>0.81500872600349039</v>
      </c>
      <c r="F1403" s="2"/>
      <c r="G1403" s="2">
        <f t="shared" si="87"/>
        <v>0.18408553419500448</v>
      </c>
      <c r="H1403" s="2"/>
      <c r="I1403" s="2"/>
    </row>
    <row r="1404" spans="1:9" x14ac:dyDescent="0.25">
      <c r="A1404" s="3">
        <v>1.588589819192221E-2</v>
      </c>
      <c r="B1404" s="3">
        <f t="shared" si="85"/>
        <v>0.81627038480409531</v>
      </c>
      <c r="C1404" s="8">
        <f t="shared" si="86"/>
        <v>19.595446322331284</v>
      </c>
      <c r="D1404" s="1">
        <v>317</v>
      </c>
      <c r="E1404" s="2">
        <f t="shared" si="84"/>
        <v>0.81559045956951715</v>
      </c>
      <c r="F1404" s="2"/>
      <c r="G1404" s="2">
        <f t="shared" si="87"/>
        <v>0.18372961519590475</v>
      </c>
      <c r="H1404" s="2"/>
      <c r="I1404" s="2"/>
    </row>
    <row r="1405" spans="1:9" x14ac:dyDescent="0.25">
      <c r="A1405" s="3">
        <v>1.5991217898758792E-2</v>
      </c>
      <c r="B1405" s="3">
        <f t="shared" si="85"/>
        <v>0.81832262375639531</v>
      </c>
      <c r="C1405" s="8">
        <f t="shared" si="86"/>
        <v>19.376567410580915</v>
      </c>
      <c r="D1405" s="1">
        <v>316</v>
      </c>
      <c r="E1405" s="2">
        <f t="shared" si="84"/>
        <v>0.8161721931355439</v>
      </c>
      <c r="F1405" s="2"/>
      <c r="G1405" s="2">
        <f t="shared" si="87"/>
        <v>0.18167737624360467</v>
      </c>
      <c r="H1405" s="2"/>
      <c r="I1405" s="2"/>
    </row>
    <row r="1406" spans="1:9" x14ac:dyDescent="0.25">
      <c r="A1406" s="3">
        <v>1.6036230672228809E-2</v>
      </c>
      <c r="B1406" s="3">
        <f t="shared" si="85"/>
        <v>0.81919272653889608</v>
      </c>
      <c r="C1406" s="8">
        <f t="shared" si="86"/>
        <v>19.283767714945434</v>
      </c>
      <c r="D1406" s="1">
        <v>315</v>
      </c>
      <c r="E1406" s="2">
        <f t="shared" si="84"/>
        <v>0.81675392670157065</v>
      </c>
      <c r="F1406" s="2"/>
      <c r="G1406" s="2">
        <f t="shared" si="87"/>
        <v>0.18080727346110392</v>
      </c>
      <c r="H1406" s="2"/>
      <c r="I1406" s="2"/>
    </row>
    <row r="1407" spans="1:9" x14ac:dyDescent="0.25">
      <c r="A1407" s="3">
        <v>1.6080504320810759E-2</v>
      </c>
      <c r="B1407" s="3">
        <f t="shared" si="85"/>
        <v>0.82004447675083136</v>
      </c>
      <c r="C1407" s="8">
        <f t="shared" si="86"/>
        <v>19.19292538917114</v>
      </c>
      <c r="D1407" s="1">
        <v>314</v>
      </c>
      <c r="E1407" s="2">
        <f t="shared" si="84"/>
        <v>0.81733566026759741</v>
      </c>
      <c r="F1407" s="2"/>
      <c r="G1407" s="2">
        <f t="shared" si="87"/>
        <v>0.17995552324916866</v>
      </c>
      <c r="H1407" s="2"/>
      <c r="I1407" s="2"/>
    </row>
    <row r="1408" spans="1:9" x14ac:dyDescent="0.25">
      <c r="A1408" s="3">
        <v>1.6092138014934809E-2</v>
      </c>
      <c r="B1408" s="3">
        <f t="shared" si="85"/>
        <v>0.82026762290824806</v>
      </c>
      <c r="C1408" s="8">
        <f t="shared" si="86"/>
        <v>19.169126022122821</v>
      </c>
      <c r="D1408" s="1">
        <v>313</v>
      </c>
      <c r="E1408" s="2">
        <f t="shared" si="84"/>
        <v>0.81791739383362416</v>
      </c>
      <c r="F1408" s="2"/>
      <c r="G1408" s="2">
        <f t="shared" si="87"/>
        <v>0.17973237709175194</v>
      </c>
      <c r="H1408" s="2"/>
      <c r="I1408" s="2"/>
    </row>
    <row r="1409" spans="1:9" x14ac:dyDescent="0.25">
      <c r="A1409" s="3">
        <v>1.612167482953997E-2</v>
      </c>
      <c r="B1409" s="3">
        <f t="shared" si="85"/>
        <v>0.82083292694868903</v>
      </c>
      <c r="C1409" s="8">
        <f t="shared" si="86"/>
        <v>19.108834245163255</v>
      </c>
      <c r="D1409" s="1">
        <v>312</v>
      </c>
      <c r="E1409" s="2">
        <f t="shared" si="84"/>
        <v>0.81849912739965092</v>
      </c>
      <c r="F1409" s="2"/>
      <c r="G1409" s="2">
        <f t="shared" si="87"/>
        <v>0.17916707305131097</v>
      </c>
      <c r="H1409" s="2"/>
      <c r="I1409" s="2"/>
    </row>
    <row r="1410" spans="1:9" x14ac:dyDescent="0.25">
      <c r="A1410" s="3">
        <v>1.6123525035312891E-2</v>
      </c>
      <c r="B1410" s="3">
        <f t="shared" si="85"/>
        <v>0.82086827873600099</v>
      </c>
      <c r="C1410" s="8">
        <f t="shared" si="86"/>
        <v>19.105063845655632</v>
      </c>
      <c r="D1410" s="1">
        <v>311</v>
      </c>
      <c r="E1410" s="2">
        <f t="shared" ref="E1410:E1473" si="88">1-(D1410/MAX($D$2:$D$1720))</f>
        <v>0.81908086096567767</v>
      </c>
      <c r="F1410" s="2"/>
      <c r="G1410" s="2">
        <f t="shared" si="87"/>
        <v>0.17913172126399898</v>
      </c>
      <c r="H1410" s="2"/>
      <c r="I1410" s="2"/>
    </row>
    <row r="1411" spans="1:9" x14ac:dyDescent="0.25">
      <c r="A1411" s="3">
        <v>1.6211356771675619E-2</v>
      </c>
      <c r="B1411" s="3">
        <f t="shared" ref="B1411:B1474" si="89">1-EXP(-(1/$K$2)*A1411)</f>
        <v>0.82253847460572538</v>
      </c>
      <c r="C1411" s="8">
        <f t="shared" ref="C1411:C1474" si="90">$K$3*EXP(-$K$3*A1411)</f>
        <v>18.926931248588659</v>
      </c>
      <c r="D1411" s="1">
        <v>310</v>
      </c>
      <c r="E1411" s="2">
        <f t="shared" si="88"/>
        <v>0.81966259453170442</v>
      </c>
      <c r="F1411" s="2"/>
      <c r="G1411" s="2">
        <f t="shared" si="87"/>
        <v>0.17746152539427468</v>
      </c>
      <c r="H1411" s="2"/>
      <c r="I1411" s="2"/>
    </row>
    <row r="1412" spans="1:9" x14ac:dyDescent="0.25">
      <c r="A1412" s="3">
        <v>1.6245325820923969E-2</v>
      </c>
      <c r="B1412" s="3">
        <f t="shared" si="89"/>
        <v>0.82318024122718314</v>
      </c>
      <c r="C1412" s="8">
        <f t="shared" si="90"/>
        <v>18.858484453177745</v>
      </c>
      <c r="D1412" s="1">
        <v>309</v>
      </c>
      <c r="E1412" s="2">
        <f t="shared" si="88"/>
        <v>0.82024432809773118</v>
      </c>
      <c r="F1412" s="2"/>
      <c r="G1412" s="2">
        <f t="shared" ref="G1412:G1475" si="91">EXP(-($K$3*A1412))</f>
        <v>0.17681975877281689</v>
      </c>
      <c r="H1412" s="2"/>
      <c r="I1412" s="2"/>
    </row>
    <row r="1413" spans="1:9" x14ac:dyDescent="0.25">
      <c r="A1413" s="3">
        <v>1.6319777123321E-2</v>
      </c>
      <c r="B1413" s="3">
        <f t="shared" si="89"/>
        <v>0.82457872029075363</v>
      </c>
      <c r="C1413" s="8">
        <f t="shared" si="90"/>
        <v>18.709331463367803</v>
      </c>
      <c r="D1413" s="1">
        <v>308</v>
      </c>
      <c r="E1413" s="2">
        <f t="shared" si="88"/>
        <v>0.82082606166375793</v>
      </c>
      <c r="F1413" s="2"/>
      <c r="G1413" s="2">
        <f t="shared" si="91"/>
        <v>0.1754212797092464</v>
      </c>
      <c r="H1413" s="2"/>
      <c r="I1413" s="2"/>
    </row>
    <row r="1414" spans="1:9" x14ac:dyDescent="0.25">
      <c r="A1414" s="3">
        <v>1.632930091428109E-2</v>
      </c>
      <c r="B1414" s="3">
        <f t="shared" si="89"/>
        <v>0.82475681358837261</v>
      </c>
      <c r="C1414" s="8">
        <f t="shared" si="90"/>
        <v>18.690337151263364</v>
      </c>
      <c r="D1414" s="1">
        <v>307</v>
      </c>
      <c r="E1414" s="2">
        <f t="shared" si="88"/>
        <v>0.8214077952297848</v>
      </c>
      <c r="F1414" s="2"/>
      <c r="G1414" s="2">
        <f t="shared" si="91"/>
        <v>0.17524318641162742</v>
      </c>
      <c r="H1414" s="2"/>
      <c r="I1414" s="2"/>
    </row>
    <row r="1415" spans="1:9" x14ac:dyDescent="0.25">
      <c r="A1415" s="3">
        <v>1.6356125519964571E-2</v>
      </c>
      <c r="B1415" s="3">
        <f t="shared" si="89"/>
        <v>0.82525745801326011</v>
      </c>
      <c r="C1415" s="8">
        <f t="shared" si="90"/>
        <v>18.636941562620795</v>
      </c>
      <c r="D1415" s="1">
        <v>306</v>
      </c>
      <c r="E1415" s="2">
        <f t="shared" si="88"/>
        <v>0.82198952879581155</v>
      </c>
      <c r="F1415" s="2"/>
      <c r="G1415" s="2">
        <f t="shared" si="91"/>
        <v>0.17474254198673991</v>
      </c>
      <c r="H1415" s="2"/>
      <c r="I1415" s="2"/>
    </row>
    <row r="1416" spans="1:9" x14ac:dyDescent="0.25">
      <c r="A1416" s="3">
        <v>1.6366618627130961E-2</v>
      </c>
      <c r="B1416" s="3">
        <f t="shared" si="89"/>
        <v>0.82545290805104032</v>
      </c>
      <c r="C1416" s="8">
        <f t="shared" si="90"/>
        <v>18.616096089668943</v>
      </c>
      <c r="D1416" s="1">
        <v>305</v>
      </c>
      <c r="E1416" s="2">
        <f t="shared" si="88"/>
        <v>0.82257126236183831</v>
      </c>
      <c r="F1416" s="2"/>
      <c r="G1416" s="2">
        <f t="shared" si="91"/>
        <v>0.17454709194895965</v>
      </c>
      <c r="H1416" s="2"/>
      <c r="I1416" s="2"/>
    </row>
    <row r="1417" spans="1:9" x14ac:dyDescent="0.25">
      <c r="A1417" s="3">
        <v>1.653508465497577E-2</v>
      </c>
      <c r="B1417" s="3">
        <f t="shared" si="89"/>
        <v>0.82856108110236737</v>
      </c>
      <c r="C1417" s="8">
        <f t="shared" si="90"/>
        <v>18.284597881702556</v>
      </c>
      <c r="D1417" s="1">
        <v>304</v>
      </c>
      <c r="E1417" s="2">
        <f t="shared" si="88"/>
        <v>0.82315299592786506</v>
      </c>
      <c r="F1417" s="2"/>
      <c r="G1417" s="2">
        <f t="shared" si="91"/>
        <v>0.17143891889763258</v>
      </c>
      <c r="H1417" s="2"/>
      <c r="I1417" s="2"/>
    </row>
    <row r="1418" spans="1:9" x14ac:dyDescent="0.25">
      <c r="A1418" s="3">
        <v>1.653781478657379E-2</v>
      </c>
      <c r="B1418" s="3">
        <f t="shared" si="89"/>
        <v>0.82861099319378018</v>
      </c>
      <c r="C1418" s="8">
        <f t="shared" si="90"/>
        <v>18.279274571646788</v>
      </c>
      <c r="D1418" s="1">
        <v>303</v>
      </c>
      <c r="E1418" s="2">
        <f t="shared" si="88"/>
        <v>0.82373472949389182</v>
      </c>
      <c r="F1418" s="2"/>
      <c r="G1418" s="2">
        <f t="shared" si="91"/>
        <v>0.1713890068062198</v>
      </c>
      <c r="H1418" s="2"/>
      <c r="I1418" s="2"/>
    </row>
    <row r="1419" spans="1:9" x14ac:dyDescent="0.25">
      <c r="A1419" s="3">
        <v>1.6560730277136781E-2</v>
      </c>
      <c r="B1419" s="3">
        <f t="shared" si="89"/>
        <v>0.82902936028024299</v>
      </c>
      <c r="C1419" s="8">
        <f t="shared" si="90"/>
        <v>18.234654166944644</v>
      </c>
      <c r="D1419" s="1">
        <v>302</v>
      </c>
      <c r="E1419" s="2">
        <f t="shared" si="88"/>
        <v>0.82431646305991857</v>
      </c>
      <c r="F1419" s="2"/>
      <c r="G1419" s="2">
        <f t="shared" si="91"/>
        <v>0.17097063971975707</v>
      </c>
      <c r="H1419" s="2"/>
      <c r="I1419" s="2"/>
    </row>
    <row r="1420" spans="1:9" x14ac:dyDescent="0.25">
      <c r="A1420" s="3">
        <v>1.6579855105409269E-2</v>
      </c>
      <c r="B1420" s="3">
        <f t="shared" si="89"/>
        <v>0.82937773948854676</v>
      </c>
      <c r="C1420" s="8">
        <f t="shared" si="90"/>
        <v>18.197498229569742</v>
      </c>
      <c r="D1420" s="1">
        <v>301</v>
      </c>
      <c r="E1420" s="2">
        <f t="shared" si="88"/>
        <v>0.82489819662594532</v>
      </c>
      <c r="F1420" s="2"/>
      <c r="G1420" s="2">
        <f t="shared" si="91"/>
        <v>0.17062226051145324</v>
      </c>
      <c r="H1420" s="2"/>
      <c r="I1420" s="2"/>
    </row>
    <row r="1421" spans="1:9" x14ac:dyDescent="0.25">
      <c r="A1421" s="3">
        <v>1.6586180439590151E-2</v>
      </c>
      <c r="B1421" s="3">
        <f t="shared" si="89"/>
        <v>0.82949280592865693</v>
      </c>
      <c r="C1421" s="8">
        <f t="shared" si="90"/>
        <v>18.185225966068423</v>
      </c>
      <c r="D1421" s="1">
        <v>300</v>
      </c>
      <c r="E1421" s="2">
        <f t="shared" si="88"/>
        <v>0.82547993019197208</v>
      </c>
      <c r="F1421" s="2"/>
      <c r="G1421" s="2">
        <f t="shared" si="91"/>
        <v>0.1705071940713431</v>
      </c>
      <c r="H1421" s="2"/>
      <c r="I1421" s="2"/>
    </row>
    <row r="1422" spans="1:9" x14ac:dyDescent="0.25">
      <c r="A1422" s="3">
        <v>1.660932659761161E-2</v>
      </c>
      <c r="B1422" s="3">
        <f t="shared" si="89"/>
        <v>0.82991320492554688</v>
      </c>
      <c r="C1422" s="8">
        <f t="shared" si="90"/>
        <v>18.140388850567273</v>
      </c>
      <c r="D1422" s="1">
        <v>299</v>
      </c>
      <c r="E1422" s="2">
        <f t="shared" si="88"/>
        <v>0.82606166375799883</v>
      </c>
      <c r="F1422" s="2"/>
      <c r="G1422" s="2">
        <f t="shared" si="91"/>
        <v>0.17008679507445307</v>
      </c>
      <c r="H1422" s="2"/>
      <c r="I1422" s="2"/>
    </row>
    <row r="1423" spans="1:9" x14ac:dyDescent="0.25">
      <c r="A1423" s="3">
        <v>1.663102334258526E-2</v>
      </c>
      <c r="B1423" s="3">
        <f t="shared" si="89"/>
        <v>0.83030633727903358</v>
      </c>
      <c r="C1423" s="8">
        <f t="shared" si="90"/>
        <v>18.098459823926106</v>
      </c>
      <c r="D1423" s="1">
        <v>298</v>
      </c>
      <c r="E1423" s="2">
        <f t="shared" si="88"/>
        <v>0.82664339732402559</v>
      </c>
      <c r="F1423" s="2"/>
      <c r="G1423" s="2">
        <f t="shared" si="91"/>
        <v>0.16969366272096637</v>
      </c>
      <c r="H1423" s="2"/>
      <c r="I1423" s="2"/>
    </row>
    <row r="1424" spans="1:9" x14ac:dyDescent="0.25">
      <c r="A1424" s="3">
        <v>1.6670852454774399E-2</v>
      </c>
      <c r="B1424" s="3">
        <f t="shared" si="89"/>
        <v>0.83102565398321748</v>
      </c>
      <c r="C1424" s="8">
        <f t="shared" si="90"/>
        <v>18.02174202396467</v>
      </c>
      <c r="D1424" s="1">
        <v>297</v>
      </c>
      <c r="E1424" s="2">
        <f t="shared" si="88"/>
        <v>0.82722513089005234</v>
      </c>
      <c r="F1424" s="2"/>
      <c r="G1424" s="2">
        <f t="shared" si="91"/>
        <v>0.16897434601678249</v>
      </c>
      <c r="H1424" s="2"/>
      <c r="I1424" s="2"/>
    </row>
    <row r="1425" spans="1:9" x14ac:dyDescent="0.25">
      <c r="A1425" s="3">
        <v>1.6687735512396329E-2</v>
      </c>
      <c r="B1425" s="3">
        <f t="shared" si="89"/>
        <v>0.83132964232320983</v>
      </c>
      <c r="C1425" s="8">
        <f t="shared" si="90"/>
        <v>17.989320537681241</v>
      </c>
      <c r="D1425" s="1">
        <v>296</v>
      </c>
      <c r="E1425" s="2">
        <f t="shared" si="88"/>
        <v>0.82780686445607909</v>
      </c>
      <c r="F1425" s="2"/>
      <c r="G1425" s="2">
        <f t="shared" si="91"/>
        <v>0.1686703576767902</v>
      </c>
      <c r="H1425" s="2"/>
      <c r="I1425" s="2"/>
    </row>
    <row r="1426" spans="1:9" x14ac:dyDescent="0.25">
      <c r="A1426" s="3">
        <v>1.672250952970589E-2</v>
      </c>
      <c r="B1426" s="3">
        <f t="shared" si="89"/>
        <v>0.8319540446663557</v>
      </c>
      <c r="C1426" s="8">
        <f t="shared" si="90"/>
        <v>17.922725707089523</v>
      </c>
      <c r="D1426" s="1">
        <v>295</v>
      </c>
      <c r="E1426" s="2">
        <f t="shared" si="88"/>
        <v>0.82838859802210585</v>
      </c>
      <c r="F1426" s="2"/>
      <c r="G1426" s="2">
        <f t="shared" si="91"/>
        <v>0.16804595533364433</v>
      </c>
      <c r="H1426" s="2"/>
      <c r="I1426" s="2"/>
    </row>
    <row r="1427" spans="1:9" x14ac:dyDescent="0.25">
      <c r="A1427" s="3">
        <v>1.6725809159083619E-2</v>
      </c>
      <c r="B1427" s="3">
        <f t="shared" si="89"/>
        <v>0.83201317261393082</v>
      </c>
      <c r="C1427" s="8">
        <f t="shared" si="90"/>
        <v>17.916419491721783</v>
      </c>
      <c r="D1427" s="1">
        <v>294</v>
      </c>
      <c r="E1427" s="2">
        <f t="shared" si="88"/>
        <v>0.8289703315881326</v>
      </c>
      <c r="F1427" s="2"/>
      <c r="G1427" s="2">
        <f t="shared" si="91"/>
        <v>0.16798682738606924</v>
      </c>
      <c r="H1427" s="2"/>
      <c r="I1427" s="2"/>
    </row>
    <row r="1428" spans="1:9" x14ac:dyDescent="0.25">
      <c r="A1428" s="3">
        <v>1.6791777471078628E-2</v>
      </c>
      <c r="B1428" s="3">
        <f t="shared" si="89"/>
        <v>0.83319094045703879</v>
      </c>
      <c r="C1428" s="8">
        <f t="shared" si="90"/>
        <v>17.790806173884146</v>
      </c>
      <c r="D1428" s="1">
        <v>293</v>
      </c>
      <c r="E1428" s="2">
        <f t="shared" si="88"/>
        <v>0.82955206515415936</v>
      </c>
      <c r="F1428" s="2"/>
      <c r="G1428" s="2">
        <f t="shared" si="91"/>
        <v>0.16680905954296127</v>
      </c>
      <c r="H1428" s="2"/>
      <c r="I1428" s="2"/>
    </row>
    <row r="1429" spans="1:9" x14ac:dyDescent="0.25">
      <c r="A1429" s="3">
        <v>1.690225114052812E-2</v>
      </c>
      <c r="B1429" s="3">
        <f t="shared" si="89"/>
        <v>0.83514482275530832</v>
      </c>
      <c r="C1429" s="8">
        <f t="shared" si="90"/>
        <v>17.582417364844996</v>
      </c>
      <c r="D1429" s="1">
        <v>292</v>
      </c>
      <c r="E1429" s="2">
        <f t="shared" si="88"/>
        <v>0.83013379872018622</v>
      </c>
      <c r="F1429" s="2"/>
      <c r="G1429" s="2">
        <f t="shared" si="91"/>
        <v>0.16485517724469165</v>
      </c>
      <c r="H1429" s="2"/>
      <c r="I1429" s="2"/>
    </row>
    <row r="1430" spans="1:9" x14ac:dyDescent="0.25">
      <c r="A1430" s="3">
        <v>1.6932748364476221E-2</v>
      </c>
      <c r="B1430" s="3">
        <f t="shared" si="89"/>
        <v>0.83568016656230149</v>
      </c>
      <c r="C1430" s="8">
        <f t="shared" si="90"/>
        <v>17.525320958134838</v>
      </c>
      <c r="D1430" s="1">
        <v>291</v>
      </c>
      <c r="E1430" s="2">
        <f t="shared" si="88"/>
        <v>0.83071553228621298</v>
      </c>
      <c r="F1430" s="2"/>
      <c r="G1430" s="2">
        <f t="shared" si="91"/>
        <v>0.16431983343769851</v>
      </c>
      <c r="H1430" s="2"/>
      <c r="I1430" s="2"/>
    </row>
    <row r="1431" spans="1:9" x14ac:dyDescent="0.25">
      <c r="A1431" s="3">
        <v>1.696141985021082E-2</v>
      </c>
      <c r="B1431" s="3">
        <f t="shared" si="89"/>
        <v>0.83618187606730077</v>
      </c>
      <c r="C1431" s="8">
        <f t="shared" si="90"/>
        <v>17.471811774739805</v>
      </c>
      <c r="D1431" s="1">
        <v>290</v>
      </c>
      <c r="E1431" s="2">
        <f t="shared" si="88"/>
        <v>0.83129726585223973</v>
      </c>
      <c r="F1431" s="2"/>
      <c r="G1431" s="2">
        <f t="shared" si="91"/>
        <v>0.16381812393269926</v>
      </c>
      <c r="H1431" s="2"/>
      <c r="I1431" s="2"/>
    </row>
    <row r="1432" spans="1:9" x14ac:dyDescent="0.25">
      <c r="A1432" s="3">
        <v>1.7013364323067989E-2</v>
      </c>
      <c r="B1432" s="3">
        <f t="shared" si="89"/>
        <v>0.83708693077124263</v>
      </c>
      <c r="C1432" s="8">
        <f t="shared" si="90"/>
        <v>17.375284326777994</v>
      </c>
      <c r="D1432" s="1">
        <v>289</v>
      </c>
      <c r="E1432" s="2">
        <f t="shared" si="88"/>
        <v>0.83187899941826648</v>
      </c>
      <c r="F1432" s="2"/>
      <c r="G1432" s="2">
        <f t="shared" si="91"/>
        <v>0.16291306922875737</v>
      </c>
      <c r="H1432" s="2"/>
      <c r="I1432" s="2"/>
    </row>
    <row r="1433" spans="1:9" x14ac:dyDescent="0.25">
      <c r="A1433" s="3">
        <v>1.7033885853023682E-2</v>
      </c>
      <c r="B1433" s="3">
        <f t="shared" si="89"/>
        <v>0.83744310826447332</v>
      </c>
      <c r="C1433" s="8">
        <f t="shared" si="90"/>
        <v>17.337296673332016</v>
      </c>
      <c r="D1433" s="1">
        <v>288</v>
      </c>
      <c r="E1433" s="2">
        <f t="shared" si="88"/>
        <v>0.83246073298429324</v>
      </c>
      <c r="F1433" s="2"/>
      <c r="G1433" s="2">
        <f t="shared" si="91"/>
        <v>0.16255689173552668</v>
      </c>
      <c r="H1433" s="2"/>
      <c r="I1433" s="2"/>
    </row>
    <row r="1434" spans="1:9" x14ac:dyDescent="0.25">
      <c r="A1434" s="3">
        <v>1.7058082327092269E-2</v>
      </c>
      <c r="B1434" s="3">
        <f t="shared" si="89"/>
        <v>0.83786206888725001</v>
      </c>
      <c r="C1434" s="8">
        <f t="shared" si="90"/>
        <v>17.292612965776019</v>
      </c>
      <c r="D1434" s="1">
        <v>287</v>
      </c>
      <c r="E1434" s="2">
        <f t="shared" si="88"/>
        <v>0.83304246655031999</v>
      </c>
      <c r="F1434" s="2"/>
      <c r="G1434" s="2">
        <f t="shared" si="91"/>
        <v>0.16213793111275004</v>
      </c>
      <c r="H1434" s="2"/>
      <c r="I1434" s="2"/>
    </row>
    <row r="1435" spans="1:9" x14ac:dyDescent="0.25">
      <c r="A1435" s="3">
        <v>1.713250270782107E-2</v>
      </c>
      <c r="B1435" s="3">
        <f t="shared" si="89"/>
        <v>0.83914389792518007</v>
      </c>
      <c r="C1435" s="8">
        <f t="shared" si="90"/>
        <v>17.155901134749854</v>
      </c>
      <c r="D1435" s="1">
        <v>286</v>
      </c>
      <c r="E1435" s="2">
        <f t="shared" si="88"/>
        <v>0.83362420011634675</v>
      </c>
      <c r="F1435" s="2"/>
      <c r="G1435" s="2">
        <f t="shared" si="91"/>
        <v>0.16085610207481996</v>
      </c>
      <c r="H1435" s="2"/>
      <c r="I1435" s="2"/>
    </row>
    <row r="1436" spans="1:9" x14ac:dyDescent="0.25">
      <c r="A1436" s="3">
        <v>1.71427164990956E-2</v>
      </c>
      <c r="B1436" s="3">
        <f t="shared" si="89"/>
        <v>0.83931902931247071</v>
      </c>
      <c r="C1436" s="8">
        <f t="shared" si="90"/>
        <v>17.137222721390359</v>
      </c>
      <c r="D1436" s="1">
        <v>285</v>
      </c>
      <c r="E1436" s="2">
        <f t="shared" si="88"/>
        <v>0.8342059336823735</v>
      </c>
      <c r="F1436" s="2"/>
      <c r="G1436" s="2">
        <f t="shared" si="91"/>
        <v>0.16068097068752926</v>
      </c>
      <c r="H1436" s="2"/>
      <c r="I1436" s="2"/>
    </row>
    <row r="1437" spans="1:9" x14ac:dyDescent="0.25">
      <c r="A1437" s="3">
        <v>1.716461894183241E-2</v>
      </c>
      <c r="B1437" s="3">
        <f t="shared" si="89"/>
        <v>0.83969393829194872</v>
      </c>
      <c r="C1437" s="8">
        <f t="shared" si="90"/>
        <v>17.097237285317419</v>
      </c>
      <c r="D1437" s="1">
        <v>284</v>
      </c>
      <c r="E1437" s="2">
        <f t="shared" si="88"/>
        <v>0.83478766724840026</v>
      </c>
      <c r="F1437" s="2"/>
      <c r="G1437" s="2">
        <f t="shared" si="91"/>
        <v>0.16030606170805126</v>
      </c>
      <c r="H1437" s="2"/>
      <c r="I1437" s="2"/>
    </row>
    <row r="1438" spans="1:9" x14ac:dyDescent="0.25">
      <c r="A1438" s="3">
        <v>1.7210507812180701E-2</v>
      </c>
      <c r="B1438" s="3">
        <f t="shared" si="89"/>
        <v>0.84047659438977163</v>
      </c>
      <c r="C1438" s="8">
        <f t="shared" si="90"/>
        <v>17.013764103612989</v>
      </c>
      <c r="D1438" s="1">
        <v>283</v>
      </c>
      <c r="E1438" s="2">
        <f t="shared" si="88"/>
        <v>0.83536940081442701</v>
      </c>
      <c r="F1438" s="2"/>
      <c r="G1438" s="2">
        <f t="shared" si="91"/>
        <v>0.1595234056102284</v>
      </c>
      <c r="H1438" s="2"/>
      <c r="I1438" s="2"/>
    </row>
    <row r="1439" spans="1:9" x14ac:dyDescent="0.25">
      <c r="A1439" s="3">
        <v>1.728361021116254E-2</v>
      </c>
      <c r="B1439" s="3">
        <f t="shared" si="89"/>
        <v>0.84171550541239415</v>
      </c>
      <c r="C1439" s="8">
        <f t="shared" si="90"/>
        <v>16.881629638431324</v>
      </c>
      <c r="D1439" s="1">
        <v>282</v>
      </c>
      <c r="E1439" s="2">
        <f t="shared" si="88"/>
        <v>0.83595113438045376</v>
      </c>
      <c r="F1439" s="2"/>
      <c r="G1439" s="2">
        <f t="shared" si="91"/>
        <v>0.15828449458760588</v>
      </c>
      <c r="H1439" s="2"/>
      <c r="I1439" s="2"/>
    </row>
    <row r="1440" spans="1:9" x14ac:dyDescent="0.25">
      <c r="A1440" s="3">
        <v>1.72850964482546E-2</v>
      </c>
      <c r="B1440" s="3">
        <f t="shared" si="89"/>
        <v>0.84174059352809194</v>
      </c>
      <c r="C1440" s="8">
        <f t="shared" si="90"/>
        <v>16.878953897647989</v>
      </c>
      <c r="D1440" s="1">
        <v>281</v>
      </c>
      <c r="E1440" s="2">
        <f t="shared" si="88"/>
        <v>0.83653286794648052</v>
      </c>
      <c r="F1440" s="2"/>
      <c r="G1440" s="2">
        <f t="shared" si="91"/>
        <v>0.158259406471908</v>
      </c>
      <c r="H1440" s="2"/>
      <c r="I1440" s="2"/>
    </row>
    <row r="1441" spans="1:9" x14ac:dyDescent="0.25">
      <c r="A1441" s="3">
        <v>1.7295818498805349E-2</v>
      </c>
      <c r="B1441" s="3">
        <f t="shared" si="89"/>
        <v>0.8419214670866495</v>
      </c>
      <c r="C1441" s="8">
        <f t="shared" si="90"/>
        <v>16.859663060381148</v>
      </c>
      <c r="D1441" s="1">
        <v>280</v>
      </c>
      <c r="E1441" s="2">
        <f t="shared" si="88"/>
        <v>0.83711460151250727</v>
      </c>
      <c r="F1441" s="2"/>
      <c r="G1441" s="2">
        <f t="shared" si="91"/>
        <v>0.15807853291335047</v>
      </c>
      <c r="H1441" s="2"/>
      <c r="I1441" s="2"/>
    </row>
    <row r="1442" spans="1:9" x14ac:dyDescent="0.25">
      <c r="A1442" s="3">
        <v>1.7344203707839959E-2</v>
      </c>
      <c r="B1442" s="3">
        <f t="shared" si="89"/>
        <v>0.84273512417900831</v>
      </c>
      <c r="C1442" s="8">
        <f t="shared" si="90"/>
        <v>16.772883507389107</v>
      </c>
      <c r="D1442" s="1">
        <v>279</v>
      </c>
      <c r="E1442" s="2">
        <f t="shared" si="88"/>
        <v>0.83769633507853403</v>
      </c>
      <c r="F1442" s="2"/>
      <c r="G1442" s="2">
        <f t="shared" si="91"/>
        <v>0.15726487582099169</v>
      </c>
      <c r="H1442" s="2"/>
      <c r="I1442" s="2"/>
    </row>
    <row r="1443" spans="1:9" x14ac:dyDescent="0.25">
      <c r="A1443" s="3">
        <v>1.743522344803761E-2</v>
      </c>
      <c r="B1443" s="3">
        <f t="shared" si="89"/>
        <v>0.84425440148386954</v>
      </c>
      <c r="C1443" s="8">
        <f t="shared" si="90"/>
        <v>16.610846936178746</v>
      </c>
      <c r="D1443" s="1">
        <v>278</v>
      </c>
      <c r="E1443" s="2">
        <f t="shared" si="88"/>
        <v>0.83827806864456078</v>
      </c>
      <c r="F1443" s="2"/>
      <c r="G1443" s="2">
        <f t="shared" si="91"/>
        <v>0.15574559851613051</v>
      </c>
      <c r="H1443" s="2"/>
      <c r="I1443" s="2"/>
    </row>
    <row r="1444" spans="1:9" x14ac:dyDescent="0.25">
      <c r="A1444" s="3">
        <v>1.7467269697691079E-2</v>
      </c>
      <c r="B1444" s="3">
        <f t="shared" si="89"/>
        <v>0.84478580817980919</v>
      </c>
      <c r="C1444" s="8">
        <f t="shared" si="90"/>
        <v>16.55417043699536</v>
      </c>
      <c r="D1444" s="1">
        <v>277</v>
      </c>
      <c r="E1444" s="2">
        <f t="shared" si="88"/>
        <v>0.83885980221058754</v>
      </c>
      <c r="F1444" s="2"/>
      <c r="G1444" s="2">
        <f t="shared" si="91"/>
        <v>0.15521419182019078</v>
      </c>
      <c r="H1444" s="2"/>
      <c r="I1444" s="2"/>
    </row>
    <row r="1445" spans="1:9" x14ac:dyDescent="0.25">
      <c r="A1445" s="3">
        <v>1.7479013804823751E-2</v>
      </c>
      <c r="B1445" s="3">
        <f t="shared" si="89"/>
        <v>0.84498010042487626</v>
      </c>
      <c r="C1445" s="8">
        <f t="shared" si="90"/>
        <v>16.533448446939499</v>
      </c>
      <c r="D1445" s="1">
        <v>276</v>
      </c>
      <c r="E1445" s="2">
        <f t="shared" si="88"/>
        <v>0.83944153577661429</v>
      </c>
      <c r="F1445" s="2"/>
      <c r="G1445" s="2">
        <f t="shared" si="91"/>
        <v>0.15501989957512372</v>
      </c>
      <c r="H1445" s="2"/>
      <c r="I1445" s="2"/>
    </row>
    <row r="1446" spans="1:9" x14ac:dyDescent="0.25">
      <c r="A1446" s="3">
        <v>1.7495286058667681E-2</v>
      </c>
      <c r="B1446" s="3">
        <f t="shared" si="89"/>
        <v>0.84524890357400984</v>
      </c>
      <c r="C1446" s="8">
        <f t="shared" si="90"/>
        <v>16.504779592032776</v>
      </c>
      <c r="D1446" s="1">
        <v>275</v>
      </c>
      <c r="E1446" s="2">
        <f t="shared" si="88"/>
        <v>0.84002326934264104</v>
      </c>
      <c r="F1446" s="2"/>
      <c r="G1446" s="2">
        <f t="shared" si="91"/>
        <v>0.15475109642599022</v>
      </c>
      <c r="H1446" s="2"/>
      <c r="I1446" s="2"/>
    </row>
    <row r="1447" spans="1:9" x14ac:dyDescent="0.25">
      <c r="A1447" s="3">
        <v>1.7544367144448181E-2</v>
      </c>
      <c r="B1447" s="3">
        <f t="shared" si="89"/>
        <v>0.84605685953645005</v>
      </c>
      <c r="C1447" s="8">
        <f t="shared" si="90"/>
        <v>16.418608085735741</v>
      </c>
      <c r="D1447" s="1">
        <v>274</v>
      </c>
      <c r="E1447" s="2">
        <f t="shared" si="88"/>
        <v>0.8406050029086678</v>
      </c>
      <c r="F1447" s="2"/>
      <c r="G1447" s="2">
        <f t="shared" si="91"/>
        <v>0.15394314046354993</v>
      </c>
      <c r="H1447" s="2"/>
      <c r="I1447" s="2"/>
    </row>
    <row r="1448" spans="1:9" x14ac:dyDescent="0.25">
      <c r="A1448" s="3">
        <v>1.7545488734022618E-2</v>
      </c>
      <c r="B1448" s="3">
        <f t="shared" si="89"/>
        <v>0.84607527337473654</v>
      </c>
      <c r="C1448" s="8">
        <f t="shared" si="90"/>
        <v>16.416644181444386</v>
      </c>
      <c r="D1448" s="1">
        <v>273</v>
      </c>
      <c r="E1448" s="2">
        <f t="shared" si="88"/>
        <v>0.84118673647469455</v>
      </c>
      <c r="F1448" s="2"/>
      <c r="G1448" s="2">
        <f t="shared" si="91"/>
        <v>0.15392472662526341</v>
      </c>
      <c r="H1448" s="2"/>
      <c r="I1448" s="2"/>
    </row>
    <row r="1449" spans="1:9" x14ac:dyDescent="0.25">
      <c r="A1449" s="3">
        <v>1.7548914848743099E-2</v>
      </c>
      <c r="B1449" s="3">
        <f t="shared" si="89"/>
        <v>0.84613150840604034</v>
      </c>
      <c r="C1449" s="8">
        <f t="shared" si="90"/>
        <v>16.410646506348993</v>
      </c>
      <c r="D1449" s="1">
        <v>272</v>
      </c>
      <c r="E1449" s="2">
        <f t="shared" si="88"/>
        <v>0.84176847004072131</v>
      </c>
      <c r="F1449" s="2"/>
      <c r="G1449" s="2">
        <f t="shared" si="91"/>
        <v>0.15386849159395968</v>
      </c>
      <c r="H1449" s="2"/>
      <c r="I1449" s="2"/>
    </row>
    <row r="1450" spans="1:9" x14ac:dyDescent="0.25">
      <c r="A1450" s="3">
        <v>1.7620310723759029E-2</v>
      </c>
      <c r="B1450" s="3">
        <f t="shared" si="89"/>
        <v>0.84729871132081669</v>
      </c>
      <c r="C1450" s="8">
        <f t="shared" si="90"/>
        <v>16.286159977384234</v>
      </c>
      <c r="D1450" s="1">
        <v>271</v>
      </c>
      <c r="E1450" s="2">
        <f t="shared" si="88"/>
        <v>0.84235020360674806</v>
      </c>
      <c r="F1450" s="2"/>
      <c r="G1450" s="2">
        <f t="shared" si="91"/>
        <v>0.15270128867918328</v>
      </c>
      <c r="H1450" s="2"/>
      <c r="I1450" s="2"/>
    </row>
    <row r="1451" spans="1:9" x14ac:dyDescent="0.25">
      <c r="A1451" s="3">
        <v>1.764275474853649E-2</v>
      </c>
      <c r="B1451" s="3">
        <f t="shared" si="89"/>
        <v>0.84766380115971818</v>
      </c>
      <c r="C1451" s="8">
        <f t="shared" si="90"/>
        <v>16.247221789148259</v>
      </c>
      <c r="D1451" s="1">
        <v>270</v>
      </c>
      <c r="E1451" s="2">
        <f t="shared" si="88"/>
        <v>0.84293193717277481</v>
      </c>
      <c r="F1451" s="2"/>
      <c r="G1451" s="2">
        <f t="shared" si="91"/>
        <v>0.15233619884028188</v>
      </c>
      <c r="H1451" s="2"/>
      <c r="I1451" s="2"/>
    </row>
    <row r="1452" spans="1:9" x14ac:dyDescent="0.25">
      <c r="A1452" s="3">
        <v>1.764503109604576E-2</v>
      </c>
      <c r="B1452" s="3">
        <f t="shared" si="89"/>
        <v>0.84770078099338975</v>
      </c>
      <c r="C1452" s="8">
        <f t="shared" si="90"/>
        <v>16.243277752445479</v>
      </c>
      <c r="D1452" s="1">
        <v>269</v>
      </c>
      <c r="E1452" s="2">
        <f t="shared" si="88"/>
        <v>0.84351367073880157</v>
      </c>
      <c r="F1452" s="2"/>
      <c r="G1452" s="2">
        <f t="shared" si="91"/>
        <v>0.15229921900661028</v>
      </c>
      <c r="H1452" s="2"/>
      <c r="I1452" s="2"/>
    </row>
    <row r="1453" spans="1:9" x14ac:dyDescent="0.25">
      <c r="A1453" s="3">
        <v>1.7650646401258348E-2</v>
      </c>
      <c r="B1453" s="3">
        <f t="shared" si="89"/>
        <v>0.84779196464826301</v>
      </c>
      <c r="C1453" s="8">
        <f t="shared" si="90"/>
        <v>16.233552676754016</v>
      </c>
      <c r="D1453" s="1">
        <v>268</v>
      </c>
      <c r="E1453" s="2">
        <f t="shared" si="88"/>
        <v>0.84409540430482832</v>
      </c>
      <c r="F1453" s="2"/>
      <c r="G1453" s="2">
        <f t="shared" si="91"/>
        <v>0.15220803535173699</v>
      </c>
      <c r="H1453" s="2"/>
      <c r="I1453" s="2"/>
    </row>
    <row r="1454" spans="1:9" x14ac:dyDescent="0.25">
      <c r="A1454" s="3">
        <v>1.7667915981341209E-2</v>
      </c>
      <c r="B1454" s="3">
        <f t="shared" si="89"/>
        <v>0.8480720532643653</v>
      </c>
      <c r="C1454" s="8">
        <f t="shared" si="90"/>
        <v>16.203680184850754</v>
      </c>
      <c r="D1454" s="1">
        <v>267</v>
      </c>
      <c r="E1454" s="2">
        <f t="shared" si="88"/>
        <v>0.84467713787085519</v>
      </c>
      <c r="F1454" s="2"/>
      <c r="G1454" s="2">
        <f t="shared" si="91"/>
        <v>0.15192794673563467</v>
      </c>
      <c r="H1454" s="2"/>
      <c r="I1454" s="2"/>
    </row>
    <row r="1455" spans="1:9" x14ac:dyDescent="0.25">
      <c r="A1455" s="3">
        <v>1.770267240779522E-2</v>
      </c>
      <c r="B1455" s="3">
        <f t="shared" si="89"/>
        <v>0.84863419274129992</v>
      </c>
      <c r="C1455" s="8">
        <f t="shared" si="90"/>
        <v>16.143725920350768</v>
      </c>
      <c r="D1455" s="1">
        <v>266</v>
      </c>
      <c r="E1455" s="2">
        <f t="shared" si="88"/>
        <v>0.84525887143688194</v>
      </c>
      <c r="F1455" s="2"/>
      <c r="G1455" s="2">
        <f t="shared" si="91"/>
        <v>0.15136580725870005</v>
      </c>
      <c r="H1455" s="2"/>
      <c r="I1455" s="2"/>
    </row>
    <row r="1456" spans="1:9" x14ac:dyDescent="0.25">
      <c r="A1456" s="3">
        <v>1.7938546217111329E-2</v>
      </c>
      <c r="B1456" s="3">
        <f t="shared" si="89"/>
        <v>0.85239457690386067</v>
      </c>
      <c r="C1456" s="8">
        <f t="shared" si="90"/>
        <v>15.742666973320185</v>
      </c>
      <c r="D1456" s="1">
        <v>265</v>
      </c>
      <c r="E1456" s="2">
        <f t="shared" si="88"/>
        <v>0.8458406050029087</v>
      </c>
      <c r="F1456" s="2"/>
      <c r="G1456" s="2">
        <f t="shared" si="91"/>
        <v>0.1476054230961393</v>
      </c>
      <c r="H1456" s="2"/>
      <c r="I1456" s="2"/>
    </row>
    <row r="1457" spans="1:9" x14ac:dyDescent="0.25">
      <c r="A1457" s="3">
        <v>1.8007643441067089E-2</v>
      </c>
      <c r="B1457" s="3">
        <f t="shared" si="89"/>
        <v>0.85347835315307419</v>
      </c>
      <c r="C1457" s="8">
        <f t="shared" si="90"/>
        <v>15.627078208306793</v>
      </c>
      <c r="D1457" s="1">
        <v>264</v>
      </c>
      <c r="E1457" s="2">
        <f t="shared" si="88"/>
        <v>0.84642233856893545</v>
      </c>
      <c r="F1457" s="2"/>
      <c r="G1457" s="2">
        <f t="shared" si="91"/>
        <v>0.14652164684692581</v>
      </c>
      <c r="H1457" s="2"/>
      <c r="I1457" s="2"/>
    </row>
    <row r="1458" spans="1:9" x14ac:dyDescent="0.25">
      <c r="A1458" s="3">
        <v>1.804849173079481E-2</v>
      </c>
      <c r="B1458" s="3">
        <f t="shared" si="89"/>
        <v>0.85411530408667358</v>
      </c>
      <c r="C1458" s="8">
        <f t="shared" si="90"/>
        <v>15.559145023904279</v>
      </c>
      <c r="D1458" s="1">
        <v>263</v>
      </c>
      <c r="E1458" s="2">
        <f t="shared" si="88"/>
        <v>0.8470040721349622</v>
      </c>
      <c r="F1458" s="2"/>
      <c r="G1458" s="2">
        <f t="shared" si="91"/>
        <v>0.1458846959133264</v>
      </c>
      <c r="H1458" s="2"/>
      <c r="I1458" s="2"/>
    </row>
    <row r="1459" spans="1:9" x14ac:dyDescent="0.25">
      <c r="A1459" s="3">
        <v>1.814116475484551E-2</v>
      </c>
      <c r="B1459" s="3">
        <f t="shared" si="89"/>
        <v>0.85555011464875486</v>
      </c>
      <c r="C1459" s="8">
        <f t="shared" si="90"/>
        <v>15.406117144746107</v>
      </c>
      <c r="D1459" s="1">
        <v>262</v>
      </c>
      <c r="E1459" s="2">
        <f t="shared" si="88"/>
        <v>0.84758580570098896</v>
      </c>
      <c r="F1459" s="2"/>
      <c r="G1459" s="2">
        <f t="shared" si="91"/>
        <v>0.14444988535124517</v>
      </c>
      <c r="H1459" s="2"/>
      <c r="I1459" s="2"/>
    </row>
    <row r="1460" spans="1:9" x14ac:dyDescent="0.25">
      <c r="A1460" s="3">
        <v>1.8195611417465511E-2</v>
      </c>
      <c r="B1460" s="3">
        <f t="shared" si="89"/>
        <v>0.85638649555453195</v>
      </c>
      <c r="C1460" s="8">
        <f t="shared" si="90"/>
        <v>15.316914012596161</v>
      </c>
      <c r="D1460" s="1">
        <v>261</v>
      </c>
      <c r="E1460" s="2">
        <f t="shared" si="88"/>
        <v>0.84816753926701571</v>
      </c>
      <c r="F1460" s="2"/>
      <c r="G1460" s="2">
        <f t="shared" si="91"/>
        <v>0.14361350444546803</v>
      </c>
      <c r="H1460" s="2"/>
      <c r="I1460" s="2"/>
    </row>
    <row r="1461" spans="1:9" x14ac:dyDescent="0.25">
      <c r="A1461" s="3">
        <v>1.8249504789435881E-2</v>
      </c>
      <c r="B1461" s="3">
        <f t="shared" si="89"/>
        <v>0.85720960783739664</v>
      </c>
      <c r="C1461" s="8">
        <f t="shared" si="90"/>
        <v>15.229126028394873</v>
      </c>
      <c r="D1461" s="1">
        <v>260</v>
      </c>
      <c r="E1461" s="2">
        <f t="shared" si="88"/>
        <v>0.84874927283304247</v>
      </c>
      <c r="F1461" s="2"/>
      <c r="G1461" s="2">
        <f t="shared" si="91"/>
        <v>0.14279039216260334</v>
      </c>
      <c r="H1461" s="2"/>
      <c r="I1461" s="2"/>
    </row>
    <row r="1462" spans="1:9" x14ac:dyDescent="0.25">
      <c r="A1462" s="3">
        <v>1.8294604501500999E-2</v>
      </c>
      <c r="B1462" s="3">
        <f t="shared" si="89"/>
        <v>0.85789478783953022</v>
      </c>
      <c r="C1462" s="8">
        <f t="shared" si="90"/>
        <v>15.156049034581843</v>
      </c>
      <c r="D1462" s="1">
        <v>259</v>
      </c>
      <c r="E1462" s="2">
        <f t="shared" si="88"/>
        <v>0.84933100639906922</v>
      </c>
      <c r="F1462" s="2"/>
      <c r="G1462" s="2">
        <f t="shared" si="91"/>
        <v>0.14210521216046984</v>
      </c>
      <c r="H1462" s="2"/>
      <c r="I1462" s="2"/>
    </row>
    <row r="1463" spans="1:9" x14ac:dyDescent="0.25">
      <c r="A1463" s="3">
        <v>1.833230502645156E-2</v>
      </c>
      <c r="B1463" s="3">
        <f t="shared" si="89"/>
        <v>0.85846503162907672</v>
      </c>
      <c r="C1463" s="8">
        <f t="shared" si="90"/>
        <v>15.095230415020762</v>
      </c>
      <c r="D1463" s="1">
        <v>258</v>
      </c>
      <c r="E1463" s="2">
        <f t="shared" si="88"/>
        <v>0.84991273996509598</v>
      </c>
      <c r="F1463" s="2"/>
      <c r="G1463" s="2">
        <f t="shared" si="91"/>
        <v>0.14153496837092322</v>
      </c>
      <c r="H1463" s="2"/>
      <c r="I1463" s="2"/>
    </row>
    <row r="1464" spans="1:9" x14ac:dyDescent="0.25">
      <c r="A1464" s="3">
        <v>1.8366553024385609E-2</v>
      </c>
      <c r="B1464" s="3">
        <f t="shared" si="89"/>
        <v>0.8589810700148115</v>
      </c>
      <c r="C1464" s="8">
        <f t="shared" si="90"/>
        <v>15.040193003239622</v>
      </c>
      <c r="D1464" s="1">
        <v>257</v>
      </c>
      <c r="E1464" s="2">
        <f t="shared" si="88"/>
        <v>0.85049447353112273</v>
      </c>
      <c r="F1464" s="2"/>
      <c r="G1464" s="2">
        <f t="shared" si="91"/>
        <v>0.1410189299851885</v>
      </c>
      <c r="H1464" s="2"/>
      <c r="I1464" s="2"/>
    </row>
    <row r="1465" spans="1:9" x14ac:dyDescent="0.25">
      <c r="A1465" s="3">
        <v>1.8410877320071291E-2</v>
      </c>
      <c r="B1465" s="3">
        <f t="shared" si="89"/>
        <v>0.85964614272205697</v>
      </c>
      <c r="C1465" s="8">
        <f t="shared" si="90"/>
        <v>14.969260527158506</v>
      </c>
      <c r="D1465" s="1">
        <v>256</v>
      </c>
      <c r="E1465" s="2">
        <f t="shared" si="88"/>
        <v>0.85107620709714948</v>
      </c>
      <c r="F1465" s="2"/>
      <c r="G1465" s="2">
        <f t="shared" si="91"/>
        <v>0.14035385727794303</v>
      </c>
      <c r="H1465" s="2"/>
      <c r="I1465" s="2"/>
    </row>
    <row r="1466" spans="1:9" x14ac:dyDescent="0.25">
      <c r="A1466" s="3">
        <v>1.8412377869509781E-2</v>
      </c>
      <c r="B1466" s="3">
        <f t="shared" si="89"/>
        <v>0.8596686030402223</v>
      </c>
      <c r="C1466" s="8">
        <f t="shared" si="90"/>
        <v>14.966865050748668</v>
      </c>
      <c r="D1466" s="1">
        <v>255</v>
      </c>
      <c r="E1466" s="2">
        <f t="shared" si="88"/>
        <v>0.85165794066317624</v>
      </c>
      <c r="F1466" s="2"/>
      <c r="G1466" s="2">
        <f t="shared" si="91"/>
        <v>0.14033139695977773</v>
      </c>
      <c r="H1466" s="2"/>
      <c r="I1466" s="2"/>
    </row>
    <row r="1467" spans="1:9" x14ac:dyDescent="0.25">
      <c r="A1467" s="3">
        <v>1.8424839736601029E-2</v>
      </c>
      <c r="B1467" s="3">
        <f t="shared" si="89"/>
        <v>0.85985499422914013</v>
      </c>
      <c r="C1467" s="8">
        <f t="shared" si="90"/>
        <v>14.946985737696707</v>
      </c>
      <c r="D1467" s="1">
        <v>254</v>
      </c>
      <c r="E1467" s="2">
        <f t="shared" si="88"/>
        <v>0.85223967422920299</v>
      </c>
      <c r="F1467" s="2"/>
      <c r="G1467" s="2">
        <f t="shared" si="91"/>
        <v>0.14014500577085987</v>
      </c>
      <c r="H1467" s="2"/>
      <c r="I1467" s="2"/>
    </row>
    <row r="1468" spans="1:9" x14ac:dyDescent="0.25">
      <c r="A1468" s="3">
        <v>1.8439148544088901E-2</v>
      </c>
      <c r="B1468" s="3">
        <f t="shared" si="89"/>
        <v>0.86006870465870067</v>
      </c>
      <c r="C1468" s="8">
        <f t="shared" si="90"/>
        <v>14.924192726093706</v>
      </c>
      <c r="D1468" s="1">
        <v>253</v>
      </c>
      <c r="E1468" s="2">
        <f t="shared" si="88"/>
        <v>0.85282140779522975</v>
      </c>
      <c r="F1468" s="2"/>
      <c r="G1468" s="2">
        <f t="shared" si="91"/>
        <v>0.13993129534129936</v>
      </c>
      <c r="H1468" s="2"/>
      <c r="I1468" s="2"/>
    </row>
    <row r="1469" spans="1:9" x14ac:dyDescent="0.25">
      <c r="A1469" s="3">
        <v>1.8457502459438779E-2</v>
      </c>
      <c r="B1469" s="3">
        <f t="shared" si="89"/>
        <v>0.86034235410506477</v>
      </c>
      <c r="C1469" s="8">
        <f t="shared" si="90"/>
        <v>14.895006995575262</v>
      </c>
      <c r="D1469" s="1">
        <v>252</v>
      </c>
      <c r="E1469" s="2">
        <f t="shared" si="88"/>
        <v>0.85340314136125661</v>
      </c>
      <c r="F1469" s="2"/>
      <c r="G1469" s="2">
        <f t="shared" si="91"/>
        <v>0.13965764589493518</v>
      </c>
      <c r="H1469" s="2"/>
      <c r="I1469" s="2"/>
    </row>
    <row r="1470" spans="1:9" x14ac:dyDescent="0.25">
      <c r="A1470" s="3">
        <v>1.8597570305089021E-2</v>
      </c>
      <c r="B1470" s="3">
        <f t="shared" si="89"/>
        <v>0.86241315950619335</v>
      </c>
      <c r="C1470" s="8">
        <f t="shared" si="90"/>
        <v>14.674147903052043</v>
      </c>
      <c r="D1470" s="1">
        <v>251</v>
      </c>
      <c r="E1470" s="2">
        <f t="shared" si="88"/>
        <v>0.85398487492728337</v>
      </c>
      <c r="F1470" s="2"/>
      <c r="G1470" s="2">
        <f t="shared" si="91"/>
        <v>0.13758684049380665</v>
      </c>
      <c r="H1470" s="2"/>
      <c r="I1470" s="2"/>
    </row>
    <row r="1471" spans="1:9" x14ac:dyDescent="0.25">
      <c r="A1471" s="3">
        <v>1.8611144834284391E-2</v>
      </c>
      <c r="B1471" s="3">
        <f t="shared" si="89"/>
        <v>0.86261221003046629</v>
      </c>
      <c r="C1471" s="8">
        <f t="shared" si="90"/>
        <v>14.652918424833938</v>
      </c>
      <c r="D1471" s="1">
        <v>250</v>
      </c>
      <c r="E1471" s="2">
        <f t="shared" si="88"/>
        <v>0.85456660849331012</v>
      </c>
      <c r="F1471" s="2"/>
      <c r="G1471" s="2">
        <f t="shared" si="91"/>
        <v>0.13738778996953371</v>
      </c>
      <c r="H1471" s="2"/>
      <c r="I1471" s="2"/>
    </row>
    <row r="1472" spans="1:9" x14ac:dyDescent="0.25">
      <c r="A1472" s="3">
        <v>1.8727735806845839E-2</v>
      </c>
      <c r="B1472" s="3">
        <f t="shared" si="89"/>
        <v>0.86431003008549712</v>
      </c>
      <c r="C1472" s="8">
        <f t="shared" si="90"/>
        <v>14.471839605734147</v>
      </c>
      <c r="D1472" s="1">
        <v>249</v>
      </c>
      <c r="E1472" s="2">
        <f t="shared" si="88"/>
        <v>0.85514834205933687</v>
      </c>
      <c r="F1472" s="2"/>
      <c r="G1472" s="2">
        <f t="shared" si="91"/>
        <v>0.13568996991450291</v>
      </c>
      <c r="H1472" s="2"/>
      <c r="I1472" s="2"/>
    </row>
    <row r="1473" spans="1:9" x14ac:dyDescent="0.25">
      <c r="A1473" s="3">
        <v>1.877505189904816E-2</v>
      </c>
      <c r="B1473" s="3">
        <f t="shared" si="89"/>
        <v>0.86499305610916455</v>
      </c>
      <c r="C1473" s="8">
        <f t="shared" si="90"/>
        <v>14.398992341730132</v>
      </c>
      <c r="D1473" s="1">
        <v>248</v>
      </c>
      <c r="E1473" s="2">
        <f t="shared" si="88"/>
        <v>0.85573007562536363</v>
      </c>
      <c r="F1473" s="2"/>
      <c r="G1473" s="2">
        <f t="shared" si="91"/>
        <v>0.1350069438908354</v>
      </c>
      <c r="H1473" s="2"/>
      <c r="I1473" s="2"/>
    </row>
    <row r="1474" spans="1:9" x14ac:dyDescent="0.25">
      <c r="A1474" s="3">
        <v>1.8850954069382749E-2</v>
      </c>
      <c r="B1474" s="3">
        <f t="shared" si="89"/>
        <v>0.86608155908305862</v>
      </c>
      <c r="C1474" s="8">
        <f t="shared" si="90"/>
        <v>14.2828994539619</v>
      </c>
      <c r="D1474" s="1">
        <v>247</v>
      </c>
      <c r="E1474" s="2">
        <f t="shared" ref="E1474:E1537" si="92">1-(D1474/MAX($D$2:$D$1720))</f>
        <v>0.85631180919139038</v>
      </c>
      <c r="F1474" s="2"/>
      <c r="G1474" s="2">
        <f t="shared" si="91"/>
        <v>0.13391844091694136</v>
      </c>
      <c r="H1474" s="2"/>
      <c r="I1474" s="2"/>
    </row>
    <row r="1475" spans="1:9" x14ac:dyDescent="0.25">
      <c r="A1475" s="3">
        <v>1.8861700157421949E-2</v>
      </c>
      <c r="B1475" s="3">
        <f t="shared" ref="B1475:B1538" si="93">1-EXP(-(1/$K$2)*A1475)</f>
        <v>0.86623495645610527</v>
      </c>
      <c r="C1475" s="8">
        <f t="shared" ref="C1475:C1538" si="94">$K$3*EXP(-$K$3*A1475)</f>
        <v>14.266539053999615</v>
      </c>
      <c r="D1475" s="1">
        <v>246</v>
      </c>
      <c r="E1475" s="2">
        <f t="shared" si="92"/>
        <v>0.85689354275741714</v>
      </c>
      <c r="F1475" s="2"/>
      <c r="G1475" s="2">
        <f t="shared" si="91"/>
        <v>0.13376504354389473</v>
      </c>
      <c r="H1475" s="2"/>
      <c r="I1475" s="2"/>
    </row>
    <row r="1476" spans="1:9" x14ac:dyDescent="0.25">
      <c r="A1476" s="3">
        <v>1.8915452579341799E-2</v>
      </c>
      <c r="B1476" s="3">
        <f t="shared" si="93"/>
        <v>0.86699962351018522</v>
      </c>
      <c r="C1476" s="8">
        <f t="shared" si="94"/>
        <v>14.184984470669637</v>
      </c>
      <c r="D1476" s="1">
        <v>245</v>
      </c>
      <c r="E1476" s="2">
        <f t="shared" si="92"/>
        <v>0.85747527632344389</v>
      </c>
      <c r="F1476" s="2"/>
      <c r="G1476" s="2">
        <f t="shared" ref="G1476:G1539" si="95">EXP(-($K$3*A1476))</f>
        <v>0.13300037648981478</v>
      </c>
      <c r="H1476" s="2"/>
      <c r="I1476" s="2"/>
    </row>
    <row r="1477" spans="1:9" x14ac:dyDescent="0.25">
      <c r="A1477" s="3">
        <v>1.8936539535790331E-2</v>
      </c>
      <c r="B1477" s="3">
        <f t="shared" si="93"/>
        <v>0.86729840555325666</v>
      </c>
      <c r="C1477" s="8">
        <f t="shared" si="94"/>
        <v>14.153118255302887</v>
      </c>
      <c r="D1477" s="1">
        <v>244</v>
      </c>
      <c r="E1477" s="2">
        <f t="shared" si="92"/>
        <v>0.85805700988947065</v>
      </c>
      <c r="F1477" s="2"/>
      <c r="G1477" s="2">
        <f t="shared" si="95"/>
        <v>0.13270159444674334</v>
      </c>
      <c r="H1477" s="2"/>
      <c r="I1477" s="2"/>
    </row>
    <row r="1478" spans="1:9" x14ac:dyDescent="0.25">
      <c r="A1478" s="3">
        <v>1.8977860857844031E-2</v>
      </c>
      <c r="B1478" s="3">
        <f t="shared" si="93"/>
        <v>0.86788194431743493</v>
      </c>
      <c r="C1478" s="8">
        <f t="shared" si="94"/>
        <v>14.090881677284356</v>
      </c>
      <c r="D1478" s="1">
        <v>243</v>
      </c>
      <c r="E1478" s="2">
        <f t="shared" si="92"/>
        <v>0.8586387434554974</v>
      </c>
      <c r="F1478" s="2"/>
      <c r="G1478" s="2">
        <f t="shared" si="95"/>
        <v>0.13211805568256507</v>
      </c>
      <c r="H1478" s="2"/>
      <c r="I1478" s="2"/>
    </row>
    <row r="1479" spans="1:9" x14ac:dyDescent="0.25">
      <c r="A1479" s="3">
        <v>1.8992191765041629E-2</v>
      </c>
      <c r="B1479" s="3">
        <f t="shared" si="93"/>
        <v>0.86808372519036769</v>
      </c>
      <c r="C1479" s="8">
        <f t="shared" si="94"/>
        <v>14.069360997233879</v>
      </c>
      <c r="D1479" s="1">
        <v>242</v>
      </c>
      <c r="E1479" s="2">
        <f t="shared" si="92"/>
        <v>0.85922047702152415</v>
      </c>
      <c r="F1479" s="2"/>
      <c r="G1479" s="2">
        <f t="shared" si="95"/>
        <v>0.13191627480963225</v>
      </c>
      <c r="H1479" s="2"/>
      <c r="I1479" s="2"/>
    </row>
    <row r="1480" spans="1:9" x14ac:dyDescent="0.25">
      <c r="A1480" s="3">
        <v>1.9045998638856591E-2</v>
      </c>
      <c r="B1480" s="3">
        <f t="shared" si="93"/>
        <v>0.86883858549100701</v>
      </c>
      <c r="C1480" s="8">
        <f t="shared" si="94"/>
        <v>13.988852340606787</v>
      </c>
      <c r="D1480" s="1">
        <v>241</v>
      </c>
      <c r="E1480" s="2">
        <f t="shared" si="92"/>
        <v>0.85980221058755091</v>
      </c>
      <c r="F1480" s="2"/>
      <c r="G1480" s="2">
        <f t="shared" si="95"/>
        <v>0.13116141450899302</v>
      </c>
      <c r="H1480" s="2"/>
      <c r="I1480" s="2"/>
    </row>
    <row r="1481" spans="1:9" x14ac:dyDescent="0.25">
      <c r="A1481" s="3">
        <v>1.9091477935185289E-2</v>
      </c>
      <c r="B1481" s="3">
        <f t="shared" si="93"/>
        <v>0.86947324818045157</v>
      </c>
      <c r="C1481" s="8">
        <f t="shared" si="94"/>
        <v>13.921163205948028</v>
      </c>
      <c r="D1481" s="1">
        <v>240</v>
      </c>
      <c r="E1481" s="2">
        <f t="shared" si="92"/>
        <v>0.86038394415357766</v>
      </c>
      <c r="F1481" s="2"/>
      <c r="G1481" s="2">
        <f t="shared" si="95"/>
        <v>0.13052675181954845</v>
      </c>
      <c r="H1481" s="2"/>
      <c r="I1481" s="2"/>
    </row>
    <row r="1482" spans="1:9" x14ac:dyDescent="0.25">
      <c r="A1482" s="3">
        <v>1.9187560738581189E-2</v>
      </c>
      <c r="B1482" s="3">
        <f t="shared" si="93"/>
        <v>0.87080400241167799</v>
      </c>
      <c r="C1482" s="8">
        <f t="shared" si="94"/>
        <v>13.779233321218184</v>
      </c>
      <c r="D1482" s="1">
        <v>239</v>
      </c>
      <c r="E1482" s="2">
        <f t="shared" si="92"/>
        <v>0.86096567771960442</v>
      </c>
      <c r="F1482" s="2"/>
      <c r="G1482" s="2">
        <f t="shared" si="95"/>
        <v>0.12919599758832198</v>
      </c>
      <c r="H1482" s="2"/>
      <c r="I1482" s="2"/>
    </row>
    <row r="1483" spans="1:9" x14ac:dyDescent="0.25">
      <c r="A1483" s="3">
        <v>1.9194109343849689E-2</v>
      </c>
      <c r="B1483" s="3">
        <f t="shared" si="93"/>
        <v>0.87089420566746512</v>
      </c>
      <c r="C1483" s="8">
        <f t="shared" si="94"/>
        <v>13.769612808733084</v>
      </c>
      <c r="D1483" s="1">
        <v>238</v>
      </c>
      <c r="E1483" s="2">
        <f t="shared" si="92"/>
        <v>0.86154741128563117</v>
      </c>
      <c r="F1483" s="2"/>
      <c r="G1483" s="2">
        <f t="shared" si="95"/>
        <v>0.12910579433253494</v>
      </c>
      <c r="H1483" s="2"/>
      <c r="I1483" s="2"/>
    </row>
    <row r="1484" spans="1:9" x14ac:dyDescent="0.25">
      <c r="A1484" s="3">
        <v>1.9196646873908541E-2</v>
      </c>
      <c r="B1484" s="3">
        <f t="shared" si="93"/>
        <v>0.87092914174615477</v>
      </c>
      <c r="C1484" s="8">
        <f t="shared" si="94"/>
        <v>13.765886746095081</v>
      </c>
      <c r="D1484" s="1">
        <v>237</v>
      </c>
      <c r="E1484" s="2">
        <f t="shared" si="92"/>
        <v>0.86212914485165792</v>
      </c>
      <c r="F1484" s="2"/>
      <c r="G1484" s="2">
        <f t="shared" si="95"/>
        <v>0.12907085825384526</v>
      </c>
      <c r="H1484" s="2"/>
      <c r="I1484" s="2"/>
    </row>
    <row r="1485" spans="1:9" x14ac:dyDescent="0.25">
      <c r="A1485" s="3">
        <v>1.92682169409788E-2</v>
      </c>
      <c r="B1485" s="3">
        <f t="shared" si="93"/>
        <v>0.87191061651500834</v>
      </c>
      <c r="C1485" s="8">
        <f t="shared" si="94"/>
        <v>13.661208814182542</v>
      </c>
      <c r="D1485" s="1">
        <v>236</v>
      </c>
      <c r="E1485" s="2">
        <f t="shared" si="92"/>
        <v>0.86271087841768468</v>
      </c>
      <c r="F1485" s="2"/>
      <c r="G1485" s="2">
        <f t="shared" si="95"/>
        <v>0.12808938348499163</v>
      </c>
      <c r="H1485" s="2"/>
      <c r="I1485" s="2"/>
    </row>
    <row r="1486" spans="1:9" x14ac:dyDescent="0.25">
      <c r="A1486" s="3">
        <v>1.9274165319907999E-2</v>
      </c>
      <c r="B1486" s="3">
        <f t="shared" si="93"/>
        <v>0.87199185279011571</v>
      </c>
      <c r="C1486" s="8">
        <f t="shared" si="94"/>
        <v>13.652544663514208</v>
      </c>
      <c r="D1486" s="1">
        <v>235</v>
      </c>
      <c r="E1486" s="2">
        <f t="shared" si="92"/>
        <v>0.86329261198371143</v>
      </c>
      <c r="F1486" s="2"/>
      <c r="G1486" s="2">
        <f t="shared" si="95"/>
        <v>0.12800814720988427</v>
      </c>
      <c r="H1486" s="2"/>
      <c r="I1486" s="2"/>
    </row>
    <row r="1487" spans="1:9" x14ac:dyDescent="0.25">
      <c r="A1487" s="3">
        <v>1.9416527057844472E-2</v>
      </c>
      <c r="B1487" s="3">
        <f t="shared" si="93"/>
        <v>0.87392077193508577</v>
      </c>
      <c r="C1487" s="8">
        <f t="shared" si="94"/>
        <v>13.446818267554169</v>
      </c>
      <c r="D1487" s="1">
        <v>234</v>
      </c>
      <c r="E1487" s="2">
        <f t="shared" si="92"/>
        <v>0.86387434554973819</v>
      </c>
      <c r="F1487" s="2"/>
      <c r="G1487" s="2">
        <f t="shared" si="95"/>
        <v>0.1260792280649142</v>
      </c>
      <c r="H1487" s="2"/>
      <c r="I1487" s="2"/>
    </row>
    <row r="1488" spans="1:9" x14ac:dyDescent="0.25">
      <c r="A1488" s="3">
        <v>1.9421674474558889E-2</v>
      </c>
      <c r="B1488" s="3">
        <f t="shared" si="93"/>
        <v>0.87398996931607997</v>
      </c>
      <c r="C1488" s="8">
        <f t="shared" si="94"/>
        <v>13.439438109687558</v>
      </c>
      <c r="D1488" s="1">
        <v>233</v>
      </c>
      <c r="E1488" s="2">
        <f t="shared" si="92"/>
        <v>0.86445607911576494</v>
      </c>
      <c r="F1488" s="2"/>
      <c r="G1488" s="2">
        <f t="shared" si="95"/>
        <v>0.12601003068392</v>
      </c>
      <c r="H1488" s="2"/>
      <c r="I1488" s="2"/>
    </row>
    <row r="1489" spans="1:9" x14ac:dyDescent="0.25">
      <c r="A1489" s="3">
        <v>1.9447383160121959E-2</v>
      </c>
      <c r="B1489" s="3">
        <f t="shared" si="93"/>
        <v>0.87433500635525219</v>
      </c>
      <c r="C1489" s="8">
        <f t="shared" si="94"/>
        <v>13.402638627072273</v>
      </c>
      <c r="D1489" s="1">
        <v>232</v>
      </c>
      <c r="E1489" s="2">
        <f t="shared" si="92"/>
        <v>0.8650378126817917</v>
      </c>
      <c r="F1489" s="2"/>
      <c r="G1489" s="2">
        <f t="shared" si="95"/>
        <v>0.12566499364474781</v>
      </c>
      <c r="H1489" s="2"/>
      <c r="I1489" s="2"/>
    </row>
    <row r="1490" spans="1:9" x14ac:dyDescent="0.25">
      <c r="A1490" s="3">
        <v>1.9475703998476309E-2</v>
      </c>
      <c r="B1490" s="3">
        <f t="shared" si="93"/>
        <v>0.87471400763819451</v>
      </c>
      <c r="C1490" s="8">
        <f t="shared" si="94"/>
        <v>13.362216731625136</v>
      </c>
      <c r="D1490" s="1">
        <v>231</v>
      </c>
      <c r="E1490" s="2">
        <f t="shared" si="92"/>
        <v>0.86561954624781845</v>
      </c>
      <c r="F1490" s="2"/>
      <c r="G1490" s="2">
        <f t="shared" si="95"/>
        <v>0.12528599236180546</v>
      </c>
      <c r="H1490" s="2"/>
      <c r="I1490" s="2"/>
    </row>
    <row r="1491" spans="1:9" x14ac:dyDescent="0.25">
      <c r="A1491" s="3">
        <v>1.9484484291069189E-2</v>
      </c>
      <c r="B1491" s="3">
        <f t="shared" si="93"/>
        <v>0.87483127689377149</v>
      </c>
      <c r="C1491" s="8">
        <f t="shared" si="94"/>
        <v>13.349709529667154</v>
      </c>
      <c r="D1491" s="1">
        <v>230</v>
      </c>
      <c r="E1491" s="2">
        <f t="shared" si="92"/>
        <v>0.8662012798138452</v>
      </c>
      <c r="F1491" s="2"/>
      <c r="G1491" s="2">
        <f t="shared" si="95"/>
        <v>0.12516872310622854</v>
      </c>
      <c r="H1491" s="2"/>
      <c r="I1491" s="2"/>
    </row>
    <row r="1492" spans="1:9" x14ac:dyDescent="0.25">
      <c r="A1492" s="3">
        <v>1.9502913007516279E-2</v>
      </c>
      <c r="B1492" s="3">
        <f t="shared" si="93"/>
        <v>0.87507705329056151</v>
      </c>
      <c r="C1492" s="8">
        <f t="shared" si="94"/>
        <v>13.323496563480621</v>
      </c>
      <c r="D1492" s="1">
        <v>229</v>
      </c>
      <c r="E1492" s="2">
        <f t="shared" si="92"/>
        <v>0.86678301337987196</v>
      </c>
      <c r="F1492" s="2"/>
      <c r="G1492" s="2">
        <f t="shared" si="95"/>
        <v>0.1249229467094385</v>
      </c>
      <c r="H1492" s="2"/>
      <c r="I1492" s="2"/>
    </row>
    <row r="1493" spans="1:9" x14ac:dyDescent="0.25">
      <c r="A1493" s="3">
        <v>1.952164338643048E-2</v>
      </c>
      <c r="B1493" s="3">
        <f t="shared" si="93"/>
        <v>0.87532635833283035</v>
      </c>
      <c r="C1493" s="8">
        <f t="shared" si="94"/>
        <v>13.296907254138979</v>
      </c>
      <c r="D1493" s="1">
        <v>228</v>
      </c>
      <c r="E1493" s="2">
        <f t="shared" si="92"/>
        <v>0.86736474694589871</v>
      </c>
      <c r="F1493" s="2"/>
      <c r="G1493" s="2">
        <f t="shared" si="95"/>
        <v>0.12467364166716971</v>
      </c>
      <c r="H1493" s="2"/>
      <c r="I1493" s="2"/>
    </row>
    <row r="1494" spans="1:9" x14ac:dyDescent="0.25">
      <c r="A1494" s="3">
        <v>1.9555919245646258E-2</v>
      </c>
      <c r="B1494" s="3">
        <f t="shared" si="93"/>
        <v>0.87578128921371445</v>
      </c>
      <c r="C1494" s="8">
        <f t="shared" si="94"/>
        <v>13.248387184866356</v>
      </c>
      <c r="D1494" s="1">
        <v>227</v>
      </c>
      <c r="E1494" s="2">
        <f t="shared" si="92"/>
        <v>0.86794648051192558</v>
      </c>
      <c r="F1494" s="2"/>
      <c r="G1494" s="2">
        <f t="shared" si="95"/>
        <v>0.12421871078628549</v>
      </c>
      <c r="H1494" s="2"/>
      <c r="I1494" s="2"/>
    </row>
    <row r="1495" spans="1:9" x14ac:dyDescent="0.25">
      <c r="A1495" s="3">
        <v>1.961992239224675E-2</v>
      </c>
      <c r="B1495" s="3">
        <f t="shared" si="93"/>
        <v>0.87662634016735452</v>
      </c>
      <c r="C1495" s="8">
        <f t="shared" si="94"/>
        <v>13.158259359888165</v>
      </c>
      <c r="D1495" s="1">
        <v>226</v>
      </c>
      <c r="E1495" s="2">
        <f t="shared" si="92"/>
        <v>0.86852821407795233</v>
      </c>
      <c r="F1495" s="2"/>
      <c r="G1495" s="2">
        <f t="shared" si="95"/>
        <v>0.12337365983264552</v>
      </c>
      <c r="H1495" s="2"/>
      <c r="I1495" s="2"/>
    </row>
    <row r="1496" spans="1:9" x14ac:dyDescent="0.25">
      <c r="A1496" s="3">
        <v>1.9678573271191931E-2</v>
      </c>
      <c r="B1496" s="3">
        <f t="shared" si="93"/>
        <v>0.8773956749125994</v>
      </c>
      <c r="C1496" s="8">
        <f t="shared" si="94"/>
        <v>13.07620694994719</v>
      </c>
      <c r="D1496" s="1">
        <v>225</v>
      </c>
      <c r="E1496" s="2">
        <f t="shared" si="92"/>
        <v>0.86910994764397909</v>
      </c>
      <c r="F1496" s="2"/>
      <c r="G1496" s="2">
        <f t="shared" si="95"/>
        <v>0.12260432508740057</v>
      </c>
      <c r="H1496" s="2"/>
      <c r="I1496" s="2"/>
    </row>
    <row r="1497" spans="1:9" x14ac:dyDescent="0.25">
      <c r="A1497" s="3">
        <v>1.9696768051104981E-2</v>
      </c>
      <c r="B1497" s="3">
        <f t="shared" si="93"/>
        <v>0.87763336292390881</v>
      </c>
      <c r="C1497" s="8">
        <f t="shared" si="94"/>
        <v>13.050856640133993</v>
      </c>
      <c r="D1497" s="1">
        <v>224</v>
      </c>
      <c r="E1497" s="2">
        <f t="shared" si="92"/>
        <v>0.86969168121000584</v>
      </c>
      <c r="F1497" s="2"/>
      <c r="G1497" s="2">
        <f t="shared" si="95"/>
        <v>0.12236663707609113</v>
      </c>
      <c r="H1497" s="2"/>
      <c r="I1497" s="2"/>
    </row>
    <row r="1498" spans="1:9" x14ac:dyDescent="0.25">
      <c r="A1498" s="3">
        <v>1.980777825151148E-2</v>
      </c>
      <c r="B1498" s="3">
        <f t="shared" si="93"/>
        <v>0.87907359836889154</v>
      </c>
      <c r="C1498" s="8">
        <f t="shared" si="94"/>
        <v>12.897250177051896</v>
      </c>
      <c r="D1498" s="1">
        <v>223</v>
      </c>
      <c r="E1498" s="2">
        <f t="shared" si="92"/>
        <v>0.87027341477603259</v>
      </c>
      <c r="F1498" s="2"/>
      <c r="G1498" s="2">
        <f t="shared" si="95"/>
        <v>0.12092640163110842</v>
      </c>
      <c r="H1498" s="2"/>
      <c r="I1498" s="2"/>
    </row>
    <row r="1499" spans="1:9" x14ac:dyDescent="0.25">
      <c r="A1499" s="3">
        <v>1.9839946023951779E-2</v>
      </c>
      <c r="B1499" s="3">
        <f t="shared" si="93"/>
        <v>0.87948776331032308</v>
      </c>
      <c r="C1499" s="8">
        <f t="shared" si="94"/>
        <v>12.85307794673531</v>
      </c>
      <c r="D1499" s="1">
        <v>222</v>
      </c>
      <c r="E1499" s="2">
        <f t="shared" si="92"/>
        <v>0.87085514834205935</v>
      </c>
      <c r="F1499" s="2"/>
      <c r="G1499" s="2">
        <f t="shared" si="95"/>
        <v>0.12051223668967698</v>
      </c>
      <c r="H1499" s="2"/>
      <c r="I1499" s="2"/>
    </row>
    <row r="1500" spans="1:9" x14ac:dyDescent="0.25">
      <c r="A1500" s="3">
        <v>1.984246312166937E-2</v>
      </c>
      <c r="B1500" s="3">
        <f t="shared" si="93"/>
        <v>0.87952011142124076</v>
      </c>
      <c r="C1500" s="8">
        <f t="shared" si="94"/>
        <v>12.849627900478795</v>
      </c>
      <c r="D1500" s="1">
        <v>221</v>
      </c>
      <c r="E1500" s="2">
        <f t="shared" si="92"/>
        <v>0.8714368819080861</v>
      </c>
      <c r="F1500" s="2"/>
      <c r="G1500" s="2">
        <f t="shared" si="95"/>
        <v>0.12047988857875924</v>
      </c>
      <c r="H1500" s="2"/>
      <c r="I1500" s="2"/>
    </row>
    <row r="1501" spans="1:9" x14ac:dyDescent="0.25">
      <c r="A1501" s="3">
        <v>1.9844187801279389E-2</v>
      </c>
      <c r="B1501" s="3">
        <f t="shared" si="93"/>
        <v>0.87954227087437098</v>
      </c>
      <c r="C1501" s="8">
        <f t="shared" si="94"/>
        <v>12.847264512443168</v>
      </c>
      <c r="D1501" s="1">
        <v>220</v>
      </c>
      <c r="E1501" s="2">
        <f t="shared" si="92"/>
        <v>0.87201861547411286</v>
      </c>
      <c r="F1501" s="2"/>
      <c r="G1501" s="2">
        <f t="shared" si="95"/>
        <v>0.12045772912562906</v>
      </c>
      <c r="H1501" s="2"/>
      <c r="I1501" s="2"/>
    </row>
    <row r="1502" spans="1:9" x14ac:dyDescent="0.25">
      <c r="A1502" s="3">
        <v>1.9863613928704619E-2</v>
      </c>
      <c r="B1502" s="3">
        <f t="shared" si="93"/>
        <v>0.87979158510949174</v>
      </c>
      <c r="C1502" s="8">
        <f t="shared" si="94"/>
        <v>12.820674222649695</v>
      </c>
      <c r="D1502" s="1">
        <v>219</v>
      </c>
      <c r="E1502" s="2">
        <f t="shared" si="92"/>
        <v>0.87260034904013961</v>
      </c>
      <c r="F1502" s="2"/>
      <c r="G1502" s="2">
        <f t="shared" si="95"/>
        <v>0.12020841489050828</v>
      </c>
      <c r="H1502" s="2"/>
      <c r="I1502" s="2"/>
    </row>
    <row r="1503" spans="1:9" x14ac:dyDescent="0.25">
      <c r="A1503" s="3">
        <v>1.991572670060426E-2</v>
      </c>
      <c r="B1503" s="3">
        <f t="shared" si="93"/>
        <v>0.88045785270111554</v>
      </c>
      <c r="C1503" s="8">
        <f t="shared" si="94"/>
        <v>12.749614307708642</v>
      </c>
      <c r="D1503" s="1">
        <v>218</v>
      </c>
      <c r="E1503" s="2">
        <f t="shared" si="92"/>
        <v>0.87318208260616637</v>
      </c>
      <c r="F1503" s="2"/>
      <c r="G1503" s="2">
        <f t="shared" si="95"/>
        <v>0.11954214729888447</v>
      </c>
      <c r="H1503" s="2"/>
      <c r="I1503" s="2"/>
    </row>
    <row r="1504" spans="1:9" x14ac:dyDescent="0.25">
      <c r="A1504" s="3">
        <v>1.9941793968768051E-2</v>
      </c>
      <c r="B1504" s="3">
        <f t="shared" si="93"/>
        <v>0.88078973875249433</v>
      </c>
      <c r="C1504" s="8">
        <f t="shared" si="94"/>
        <v>12.714217426819358</v>
      </c>
      <c r="D1504" s="1">
        <v>217</v>
      </c>
      <c r="E1504" s="2">
        <f t="shared" si="92"/>
        <v>0.87376381617219312</v>
      </c>
      <c r="F1504" s="2"/>
      <c r="G1504" s="2">
        <f t="shared" si="95"/>
        <v>0.11921026124750568</v>
      </c>
      <c r="H1504" s="2"/>
      <c r="I1504" s="2"/>
    </row>
    <row r="1505" spans="1:9" x14ac:dyDescent="0.25">
      <c r="A1505" s="3">
        <v>1.999442525360107E-2</v>
      </c>
      <c r="B1505" s="3">
        <f t="shared" si="93"/>
        <v>0.88145702973951867</v>
      </c>
      <c r="C1505" s="8">
        <f t="shared" si="94"/>
        <v>12.643048362955222</v>
      </c>
      <c r="D1505" s="1">
        <v>216</v>
      </c>
      <c r="E1505" s="2">
        <f t="shared" si="92"/>
        <v>0.87434554973821987</v>
      </c>
      <c r="F1505" s="2"/>
      <c r="G1505" s="2">
        <f t="shared" si="95"/>
        <v>0.11854297026048137</v>
      </c>
      <c r="H1505" s="2"/>
      <c r="I1505" s="2"/>
    </row>
    <row r="1506" spans="1:9" x14ac:dyDescent="0.25">
      <c r="A1506" s="3">
        <v>1.999783202380578E-2</v>
      </c>
      <c r="B1506" s="3">
        <f t="shared" si="93"/>
        <v>0.88150009387594153</v>
      </c>
      <c r="C1506" s="8">
        <f t="shared" si="94"/>
        <v>12.638455412750695</v>
      </c>
      <c r="D1506" s="1">
        <v>215</v>
      </c>
      <c r="E1506" s="2">
        <f t="shared" si="92"/>
        <v>0.87492728330424663</v>
      </c>
      <c r="F1506" s="2"/>
      <c r="G1506" s="2">
        <f t="shared" si="95"/>
        <v>0.1184999061240585</v>
      </c>
      <c r="H1506" s="2"/>
      <c r="I1506" s="2"/>
    </row>
    <row r="1507" spans="1:9" x14ac:dyDescent="0.25">
      <c r="A1507" s="3">
        <v>2.003776807642732E-2</v>
      </c>
      <c r="B1507" s="3">
        <f t="shared" si="93"/>
        <v>0.88200375051539603</v>
      </c>
      <c r="C1507" s="8">
        <f t="shared" si="94"/>
        <v>12.584738560229157</v>
      </c>
      <c r="D1507" s="1">
        <v>214</v>
      </c>
      <c r="E1507" s="2">
        <f t="shared" si="92"/>
        <v>0.87550901687027338</v>
      </c>
      <c r="F1507" s="2"/>
      <c r="G1507" s="2">
        <f t="shared" si="95"/>
        <v>0.11799624948460397</v>
      </c>
      <c r="H1507" s="2"/>
      <c r="I1507" s="2"/>
    </row>
    <row r="1508" spans="1:9" x14ac:dyDescent="0.25">
      <c r="A1508" s="3">
        <v>2.0043020432541581E-2</v>
      </c>
      <c r="B1508" s="3">
        <f t="shared" si="93"/>
        <v>0.88206983153344976</v>
      </c>
      <c r="C1508" s="8">
        <f t="shared" si="94"/>
        <v>12.577690774052629</v>
      </c>
      <c r="D1508" s="1">
        <v>213</v>
      </c>
      <c r="E1508" s="2">
        <f t="shared" si="92"/>
        <v>0.87609075043630014</v>
      </c>
      <c r="F1508" s="2"/>
      <c r="G1508" s="2">
        <f t="shared" si="95"/>
        <v>0.11793016846655024</v>
      </c>
      <c r="H1508" s="2"/>
      <c r="I1508" s="2"/>
    </row>
    <row r="1509" spans="1:9" x14ac:dyDescent="0.25">
      <c r="A1509" s="3">
        <v>2.0090839645823141E-2</v>
      </c>
      <c r="B1509" s="3">
        <f t="shared" si="93"/>
        <v>0.88266975567517425</v>
      </c>
      <c r="C1509" s="8">
        <f t="shared" si="94"/>
        <v>12.513706634619812</v>
      </c>
      <c r="D1509" s="1">
        <v>212</v>
      </c>
      <c r="E1509" s="2">
        <f t="shared" si="92"/>
        <v>0.87667248400232689</v>
      </c>
      <c r="F1509" s="2"/>
      <c r="G1509" s="2">
        <f t="shared" si="95"/>
        <v>0.11733024432482578</v>
      </c>
      <c r="H1509" s="2"/>
      <c r="I1509" s="2"/>
    </row>
    <row r="1510" spans="1:9" x14ac:dyDescent="0.25">
      <c r="A1510" s="3">
        <v>2.0094663042806719E-2</v>
      </c>
      <c r="B1510" s="3">
        <f t="shared" si="93"/>
        <v>0.88271759078962209</v>
      </c>
      <c r="C1510" s="8">
        <f t="shared" si="94"/>
        <v>12.508604841876787</v>
      </c>
      <c r="D1510" s="1">
        <v>211</v>
      </c>
      <c r="E1510" s="2">
        <f t="shared" si="92"/>
        <v>0.87725421756835376</v>
      </c>
      <c r="F1510" s="2"/>
      <c r="G1510" s="2">
        <f t="shared" si="95"/>
        <v>0.11728240921037794</v>
      </c>
      <c r="H1510" s="2"/>
      <c r="I1510" s="2"/>
    </row>
    <row r="1511" spans="1:9" x14ac:dyDescent="0.25">
      <c r="A1511" s="3">
        <v>2.0195706869645561E-2</v>
      </c>
      <c r="B1511" s="3">
        <f t="shared" si="93"/>
        <v>0.88397472206154859</v>
      </c>
      <c r="C1511" s="8">
        <f t="shared" si="94"/>
        <v>12.374527119388254</v>
      </c>
      <c r="D1511" s="1">
        <v>210</v>
      </c>
      <c r="E1511" s="2">
        <f t="shared" si="92"/>
        <v>0.87783595113438051</v>
      </c>
      <c r="F1511" s="2"/>
      <c r="G1511" s="2">
        <f t="shared" si="95"/>
        <v>0.11602527793845135</v>
      </c>
      <c r="H1511" s="2"/>
      <c r="I1511" s="2"/>
    </row>
    <row r="1512" spans="1:9" x14ac:dyDescent="0.25">
      <c r="A1512" s="3">
        <v>2.019652731622279E-2</v>
      </c>
      <c r="B1512" s="3">
        <f t="shared" si="93"/>
        <v>0.88398487425578498</v>
      </c>
      <c r="C1512" s="8">
        <f t="shared" si="94"/>
        <v>12.37344435014063</v>
      </c>
      <c r="D1512" s="1">
        <v>209</v>
      </c>
      <c r="E1512" s="2">
        <f t="shared" si="92"/>
        <v>0.87841768470040726</v>
      </c>
      <c r="F1512" s="2"/>
      <c r="G1512" s="2">
        <f t="shared" si="95"/>
        <v>0.11601512574421502</v>
      </c>
      <c r="H1512" s="2"/>
      <c r="I1512" s="2"/>
    </row>
    <row r="1513" spans="1:9" x14ac:dyDescent="0.25">
      <c r="A1513" s="3">
        <v>2.026899302470642E-2</v>
      </c>
      <c r="B1513" s="3">
        <f t="shared" si="93"/>
        <v>0.88487806858877127</v>
      </c>
      <c r="C1513" s="8">
        <f t="shared" si="94"/>
        <v>12.278181854822272</v>
      </c>
      <c r="D1513" s="1">
        <v>208</v>
      </c>
      <c r="E1513" s="2">
        <f t="shared" si="92"/>
        <v>0.87899941826643402</v>
      </c>
      <c r="F1513" s="2"/>
      <c r="G1513" s="2">
        <f t="shared" si="95"/>
        <v>0.11512193141122871</v>
      </c>
      <c r="H1513" s="2"/>
      <c r="I1513" s="2"/>
    </row>
    <row r="1514" spans="1:9" x14ac:dyDescent="0.25">
      <c r="A1514" s="3">
        <v>2.034198723656255E-2</v>
      </c>
      <c r="B1514" s="3">
        <f t="shared" si="93"/>
        <v>0.88577082518581773</v>
      </c>
      <c r="C1514" s="8">
        <f t="shared" si="94"/>
        <v>12.182966045668815</v>
      </c>
      <c r="D1514" s="1">
        <v>207</v>
      </c>
      <c r="E1514" s="2">
        <f t="shared" si="92"/>
        <v>0.87958115183246077</v>
      </c>
      <c r="F1514" s="2"/>
      <c r="G1514" s="2">
        <f t="shared" si="95"/>
        <v>0.11422917481418224</v>
      </c>
      <c r="H1514" s="2"/>
      <c r="I1514" s="2"/>
    </row>
    <row r="1515" spans="1:9" x14ac:dyDescent="0.25">
      <c r="A1515" s="3">
        <v>2.0371498172959801E-2</v>
      </c>
      <c r="B1515" s="3">
        <f t="shared" si="93"/>
        <v>0.88612979071237041</v>
      </c>
      <c r="C1515" s="8">
        <f t="shared" si="94"/>
        <v>12.144681038106866</v>
      </c>
      <c r="D1515" s="1">
        <v>206</v>
      </c>
      <c r="E1515" s="2">
        <f t="shared" si="92"/>
        <v>0.88016288539848753</v>
      </c>
      <c r="F1515" s="2"/>
      <c r="G1515" s="2">
        <f t="shared" si="95"/>
        <v>0.11387020928762961</v>
      </c>
      <c r="H1515" s="2"/>
      <c r="I1515" s="2"/>
    </row>
    <row r="1516" spans="1:9" x14ac:dyDescent="0.25">
      <c r="A1516" s="3">
        <v>2.0399518738988039E-2</v>
      </c>
      <c r="B1516" s="3">
        <f t="shared" si="93"/>
        <v>0.88646958356135486</v>
      </c>
      <c r="C1516" s="8">
        <f t="shared" si="94"/>
        <v>12.108440867866001</v>
      </c>
      <c r="D1516" s="1">
        <v>205</v>
      </c>
      <c r="E1516" s="2">
        <f t="shared" si="92"/>
        <v>0.88074461896451428</v>
      </c>
      <c r="F1516" s="2"/>
      <c r="G1516" s="2">
        <f t="shared" si="95"/>
        <v>0.1135304164386451</v>
      </c>
      <c r="H1516" s="2"/>
      <c r="I1516" s="2"/>
    </row>
    <row r="1517" spans="1:9" x14ac:dyDescent="0.25">
      <c r="A1517" s="3">
        <v>2.0404684991775501E-2</v>
      </c>
      <c r="B1517" s="3">
        <f t="shared" si="93"/>
        <v>0.8865321215969274</v>
      </c>
      <c r="C1517" s="8">
        <f t="shared" si="94"/>
        <v>12.10177095393918</v>
      </c>
      <c r="D1517" s="1">
        <v>204</v>
      </c>
      <c r="E1517" s="2">
        <f t="shared" si="92"/>
        <v>0.88132635253054104</v>
      </c>
      <c r="F1517" s="2"/>
      <c r="G1517" s="2">
        <f t="shared" si="95"/>
        <v>0.11346787840307263</v>
      </c>
      <c r="H1517" s="2"/>
      <c r="I1517" s="2"/>
    </row>
    <row r="1518" spans="1:9" x14ac:dyDescent="0.25">
      <c r="A1518" s="3">
        <v>2.040580849736329E-2</v>
      </c>
      <c r="B1518" s="3">
        <f t="shared" si="93"/>
        <v>0.88654571718964692</v>
      </c>
      <c r="C1518" s="8">
        <f t="shared" si="94"/>
        <v>12.100320933445353</v>
      </c>
      <c r="D1518" s="1">
        <v>203</v>
      </c>
      <c r="E1518" s="2">
        <f t="shared" si="92"/>
        <v>0.88190808609656779</v>
      </c>
      <c r="F1518" s="2"/>
      <c r="G1518" s="2">
        <f t="shared" si="95"/>
        <v>0.11345428281035302</v>
      </c>
      <c r="H1518" s="2"/>
      <c r="I1518" s="2"/>
    </row>
    <row r="1519" spans="1:9" x14ac:dyDescent="0.25">
      <c r="A1519" s="3">
        <v>2.04369949882377E-2</v>
      </c>
      <c r="B1519" s="3">
        <f t="shared" si="93"/>
        <v>0.8869224568434112</v>
      </c>
      <c r="C1519" s="8">
        <f t="shared" si="94"/>
        <v>12.060140249155788</v>
      </c>
      <c r="D1519" s="1">
        <v>202</v>
      </c>
      <c r="E1519" s="2">
        <f t="shared" si="92"/>
        <v>0.88248981966259454</v>
      </c>
      <c r="F1519" s="2"/>
      <c r="G1519" s="2">
        <f t="shared" si="95"/>
        <v>0.11307754315658884</v>
      </c>
      <c r="H1519" s="2"/>
      <c r="I1519" s="2"/>
    </row>
    <row r="1520" spans="1:9" x14ac:dyDescent="0.25">
      <c r="A1520" s="3">
        <v>2.0473267222834379E-2</v>
      </c>
      <c r="B1520" s="3">
        <f t="shared" si="93"/>
        <v>0.88735906002060916</v>
      </c>
      <c r="C1520" s="8">
        <f t="shared" si="94"/>
        <v>12.013574897599263</v>
      </c>
      <c r="D1520" s="1">
        <v>201</v>
      </c>
      <c r="E1520" s="2">
        <f t="shared" si="92"/>
        <v>0.8830715532286213</v>
      </c>
      <c r="F1520" s="2"/>
      <c r="G1520" s="2">
        <f t="shared" si="95"/>
        <v>0.11264093997939086</v>
      </c>
      <c r="H1520" s="2"/>
      <c r="I1520" s="2"/>
    </row>
    <row r="1521" spans="1:9" x14ac:dyDescent="0.25">
      <c r="A1521" s="3">
        <v>2.0484287090858259E-2</v>
      </c>
      <c r="B1521" s="3">
        <f t="shared" si="93"/>
        <v>0.88749137026247771</v>
      </c>
      <c r="C1521" s="8">
        <f t="shared" si="94"/>
        <v>11.999463518550948</v>
      </c>
      <c r="D1521" s="1">
        <v>200</v>
      </c>
      <c r="E1521" s="2">
        <f t="shared" si="92"/>
        <v>0.88365328679464805</v>
      </c>
      <c r="F1521" s="2"/>
      <c r="G1521" s="2">
        <f t="shared" si="95"/>
        <v>0.11250862973752228</v>
      </c>
      <c r="H1521" s="2"/>
      <c r="I1521" s="2"/>
    </row>
    <row r="1522" spans="1:9" x14ac:dyDescent="0.25">
      <c r="A1522" s="3">
        <v>2.0486543703689741E-2</v>
      </c>
      <c r="B1522" s="3">
        <f t="shared" si="93"/>
        <v>0.8875184451475544</v>
      </c>
      <c r="C1522" s="8">
        <f t="shared" si="94"/>
        <v>11.996575881429209</v>
      </c>
      <c r="D1522" s="1">
        <v>199</v>
      </c>
      <c r="E1522" s="2">
        <f t="shared" si="92"/>
        <v>0.88423502036067481</v>
      </c>
      <c r="F1522" s="2"/>
      <c r="G1522" s="2">
        <f t="shared" si="95"/>
        <v>0.11248155485244563</v>
      </c>
      <c r="H1522" s="2"/>
      <c r="I1522" s="2"/>
    </row>
    <row r="1523" spans="1:9" x14ac:dyDescent="0.25">
      <c r="A1523" s="3">
        <v>2.057942057942053E-2</v>
      </c>
      <c r="B1523" s="3">
        <f t="shared" si="93"/>
        <v>0.88862714934358311</v>
      </c>
      <c r="C1523" s="8">
        <f t="shared" si="94"/>
        <v>11.878328458239102</v>
      </c>
      <c r="D1523" s="1">
        <v>198</v>
      </c>
      <c r="E1523" s="2">
        <f t="shared" si="92"/>
        <v>0.88481675392670156</v>
      </c>
      <c r="F1523" s="2"/>
      <c r="G1523" s="2">
        <f t="shared" si="95"/>
        <v>0.11137285065641683</v>
      </c>
      <c r="H1523" s="2"/>
      <c r="I1523" s="2"/>
    </row>
    <row r="1524" spans="1:9" x14ac:dyDescent="0.25">
      <c r="A1524" s="3">
        <v>2.0643602654759171E-2</v>
      </c>
      <c r="B1524" s="3">
        <f t="shared" si="93"/>
        <v>0.88938692173025591</v>
      </c>
      <c r="C1524" s="8">
        <f t="shared" si="94"/>
        <v>11.797295909379949</v>
      </c>
      <c r="D1524" s="1">
        <v>197</v>
      </c>
      <c r="E1524" s="2">
        <f t="shared" si="92"/>
        <v>0.88539848749272831</v>
      </c>
      <c r="F1524" s="2"/>
      <c r="G1524" s="2">
        <f t="shared" si="95"/>
        <v>0.11061307826974409</v>
      </c>
      <c r="H1524" s="2"/>
      <c r="I1524" s="2"/>
    </row>
    <row r="1525" spans="1:9" x14ac:dyDescent="0.25">
      <c r="A1525" s="3">
        <v>2.069835927639874E-2</v>
      </c>
      <c r="B1525" s="3">
        <f t="shared" si="93"/>
        <v>0.89003101920440175</v>
      </c>
      <c r="C1525" s="8">
        <f t="shared" si="94"/>
        <v>11.728600519866854</v>
      </c>
      <c r="D1525" s="1">
        <v>196</v>
      </c>
      <c r="E1525" s="2">
        <f t="shared" si="92"/>
        <v>0.88598022105875507</v>
      </c>
      <c r="F1525" s="2"/>
      <c r="G1525" s="2">
        <f t="shared" si="95"/>
        <v>0.10996898079559825</v>
      </c>
      <c r="H1525" s="2"/>
      <c r="I1525" s="2"/>
    </row>
    <row r="1526" spans="1:9" x14ac:dyDescent="0.25">
      <c r="A1526" s="3">
        <v>2.070029387178229E-2</v>
      </c>
      <c r="B1526" s="3">
        <f t="shared" si="93"/>
        <v>0.89005370696013997</v>
      </c>
      <c r="C1526" s="8">
        <f t="shared" si="94"/>
        <v>11.726180786394558</v>
      </c>
      <c r="D1526" s="1">
        <v>195</v>
      </c>
      <c r="E1526" s="2">
        <f t="shared" si="92"/>
        <v>0.88656195462478182</v>
      </c>
      <c r="F1526" s="2"/>
      <c r="G1526" s="2">
        <f t="shared" si="95"/>
        <v>0.10994629303986007</v>
      </c>
      <c r="H1526" s="2"/>
      <c r="I1526" s="2"/>
    </row>
    <row r="1527" spans="1:9" x14ac:dyDescent="0.25">
      <c r="A1527" s="3">
        <v>2.0763054585626661E-2</v>
      </c>
      <c r="B1527" s="3">
        <f t="shared" si="93"/>
        <v>0.89078719284449703</v>
      </c>
      <c r="C1527" s="8">
        <f t="shared" si="94"/>
        <v>11.64795179070553</v>
      </c>
      <c r="D1527" s="1">
        <v>194</v>
      </c>
      <c r="E1527" s="2">
        <f t="shared" si="92"/>
        <v>0.88714368819080858</v>
      </c>
      <c r="F1527" s="2"/>
      <c r="G1527" s="2">
        <f t="shared" si="95"/>
        <v>0.10921280715550298</v>
      </c>
      <c r="H1527" s="2"/>
      <c r="I1527" s="2"/>
    </row>
    <row r="1528" spans="1:9" x14ac:dyDescent="0.25">
      <c r="A1528" s="3">
        <v>2.0796028629371351E-2</v>
      </c>
      <c r="B1528" s="3">
        <f t="shared" si="93"/>
        <v>0.89117059834016787</v>
      </c>
      <c r="C1528" s="8">
        <f t="shared" si="94"/>
        <v>11.607060169601908</v>
      </c>
      <c r="D1528" s="1">
        <v>193</v>
      </c>
      <c r="E1528" s="2">
        <f t="shared" si="92"/>
        <v>0.88772542175683533</v>
      </c>
      <c r="F1528" s="2"/>
      <c r="G1528" s="2">
        <f t="shared" si="95"/>
        <v>0.10882940165983213</v>
      </c>
      <c r="H1528" s="2"/>
      <c r="I1528" s="2"/>
    </row>
    <row r="1529" spans="1:9" x14ac:dyDescent="0.25">
      <c r="A1529" s="3">
        <v>2.0833125308293069E-2</v>
      </c>
      <c r="B1529" s="3">
        <f t="shared" si="93"/>
        <v>0.89160033104548142</v>
      </c>
      <c r="C1529" s="8">
        <f t="shared" si="94"/>
        <v>11.561227579407113</v>
      </c>
      <c r="D1529" s="1">
        <v>192</v>
      </c>
      <c r="E1529" s="2">
        <f t="shared" si="92"/>
        <v>0.88830715532286209</v>
      </c>
      <c r="F1529" s="2"/>
      <c r="G1529" s="2">
        <f t="shared" si="95"/>
        <v>0.10839966895451861</v>
      </c>
      <c r="H1529" s="2"/>
      <c r="I1529" s="2"/>
    </row>
    <row r="1530" spans="1:9" x14ac:dyDescent="0.25">
      <c r="A1530" s="3">
        <v>2.0837754668930342E-2</v>
      </c>
      <c r="B1530" s="3">
        <f t="shared" si="93"/>
        <v>0.89165383892681804</v>
      </c>
      <c r="C1530" s="8">
        <f t="shared" si="94"/>
        <v>11.555520764991618</v>
      </c>
      <c r="D1530" s="1">
        <v>191</v>
      </c>
      <c r="E1530" s="2">
        <f t="shared" si="92"/>
        <v>0.88888888888888884</v>
      </c>
      <c r="F1530" s="2"/>
      <c r="G1530" s="2">
        <f t="shared" si="95"/>
        <v>0.10834616107318198</v>
      </c>
      <c r="H1530" s="2"/>
      <c r="I1530" s="2"/>
    </row>
    <row r="1531" spans="1:9" x14ac:dyDescent="0.25">
      <c r="A1531" s="3">
        <v>2.0867597302202449E-2</v>
      </c>
      <c r="B1531" s="3">
        <f t="shared" si="93"/>
        <v>0.89199813788248317</v>
      </c>
      <c r="C1531" s="8">
        <f t="shared" si="94"/>
        <v>11.518800001725568</v>
      </c>
      <c r="D1531" s="1">
        <v>190</v>
      </c>
      <c r="E1531" s="2">
        <f t="shared" si="92"/>
        <v>0.88947062245491559</v>
      </c>
      <c r="F1531" s="2"/>
      <c r="G1531" s="2">
        <f t="shared" si="95"/>
        <v>0.10800186211751683</v>
      </c>
      <c r="H1531" s="2"/>
      <c r="I1531" s="2"/>
    </row>
    <row r="1532" spans="1:9" x14ac:dyDescent="0.25">
      <c r="A1532" s="3">
        <v>2.0870583294625211E-2</v>
      </c>
      <c r="B1532" s="3">
        <f t="shared" si="93"/>
        <v>0.89203252745574169</v>
      </c>
      <c r="C1532" s="8">
        <f t="shared" si="94"/>
        <v>11.515132225922981</v>
      </c>
      <c r="D1532" s="1">
        <v>189</v>
      </c>
      <c r="E1532" s="2">
        <f t="shared" si="92"/>
        <v>0.89005235602094235</v>
      </c>
      <c r="F1532" s="2"/>
      <c r="G1532" s="2">
        <f t="shared" si="95"/>
        <v>0.10796747254425837</v>
      </c>
      <c r="H1532" s="2"/>
      <c r="I1532" s="2"/>
    </row>
    <row r="1533" spans="1:9" x14ac:dyDescent="0.25">
      <c r="A1533" s="3">
        <v>2.0899272753630131E-2</v>
      </c>
      <c r="B1533" s="3">
        <f t="shared" si="93"/>
        <v>0.8923623854563838</v>
      </c>
      <c r="C1533" s="8">
        <f t="shared" si="94"/>
        <v>11.479951644182343</v>
      </c>
      <c r="D1533" s="1">
        <v>188</v>
      </c>
      <c r="E1533" s="2">
        <f t="shared" si="92"/>
        <v>0.89063408958696921</v>
      </c>
      <c r="F1533" s="2"/>
      <c r="G1533" s="2">
        <f t="shared" si="95"/>
        <v>0.10763761454361617</v>
      </c>
      <c r="H1533" s="2"/>
      <c r="I1533" s="2"/>
    </row>
    <row r="1534" spans="1:9" x14ac:dyDescent="0.25">
      <c r="A1534" s="3">
        <v>2.099831595941604E-2</v>
      </c>
      <c r="B1534" s="3">
        <f t="shared" si="93"/>
        <v>0.89349341244905744</v>
      </c>
      <c r="C1534" s="8">
        <f t="shared" si="94"/>
        <v>11.359323411763677</v>
      </c>
      <c r="D1534" s="1">
        <v>187</v>
      </c>
      <c r="E1534" s="2">
        <f t="shared" si="92"/>
        <v>0.89121582315299597</v>
      </c>
      <c r="F1534" s="2"/>
      <c r="G1534" s="2">
        <f t="shared" si="95"/>
        <v>0.10650658755094256</v>
      </c>
      <c r="H1534" s="2"/>
      <c r="I1534" s="2"/>
    </row>
    <row r="1535" spans="1:9" x14ac:dyDescent="0.25">
      <c r="A1535" s="3">
        <v>2.1016148294303979E-2</v>
      </c>
      <c r="B1535" s="3">
        <f t="shared" si="93"/>
        <v>0.89369578320430476</v>
      </c>
      <c r="C1535" s="8">
        <f t="shared" si="94"/>
        <v>11.337739818571961</v>
      </c>
      <c r="D1535" s="1">
        <v>186</v>
      </c>
      <c r="E1535" s="2">
        <f t="shared" si="92"/>
        <v>0.89179755671902272</v>
      </c>
      <c r="F1535" s="2"/>
      <c r="G1535" s="2">
        <f t="shared" si="95"/>
        <v>0.10630421679569521</v>
      </c>
      <c r="H1535" s="2"/>
      <c r="I1535" s="2"/>
    </row>
    <row r="1536" spans="1:9" x14ac:dyDescent="0.25">
      <c r="A1536" s="3">
        <v>2.1273107349264238E-2</v>
      </c>
      <c r="B1536" s="3">
        <f t="shared" si="93"/>
        <v>0.896569559413117</v>
      </c>
      <c r="C1536" s="8">
        <f t="shared" si="94"/>
        <v>11.031240905034654</v>
      </c>
      <c r="D1536" s="1">
        <v>185</v>
      </c>
      <c r="E1536" s="2">
        <f t="shared" si="92"/>
        <v>0.89237929028504948</v>
      </c>
      <c r="F1536" s="2"/>
      <c r="G1536" s="2">
        <f t="shared" si="95"/>
        <v>0.103430440586883</v>
      </c>
      <c r="H1536" s="2"/>
      <c r="I1536" s="2"/>
    </row>
    <row r="1537" spans="1:9" x14ac:dyDescent="0.25">
      <c r="A1537" s="3">
        <v>2.1324458899332991E-2</v>
      </c>
      <c r="B1537" s="3">
        <f t="shared" si="93"/>
        <v>0.8971344823262517</v>
      </c>
      <c r="C1537" s="8">
        <f t="shared" si="94"/>
        <v>10.970989776718827</v>
      </c>
      <c r="D1537" s="1">
        <v>184</v>
      </c>
      <c r="E1537" s="2">
        <f t="shared" si="92"/>
        <v>0.89296102385107623</v>
      </c>
      <c r="F1537" s="2"/>
      <c r="G1537" s="2">
        <f t="shared" si="95"/>
        <v>0.10286551767374831</v>
      </c>
      <c r="H1537" s="2"/>
      <c r="I1537" s="2"/>
    </row>
    <row r="1538" spans="1:9" x14ac:dyDescent="0.25">
      <c r="A1538" s="3">
        <v>2.1416467688515791E-2</v>
      </c>
      <c r="B1538" s="3">
        <f t="shared" si="93"/>
        <v>0.89813897317680658</v>
      </c>
      <c r="C1538" s="8">
        <f t="shared" si="94"/>
        <v>10.863857094149754</v>
      </c>
      <c r="D1538" s="1">
        <v>183</v>
      </c>
      <c r="E1538" s="2">
        <f t="shared" ref="E1538:E1601" si="96">1-(D1538/MAX($D$2:$D$1720))</f>
        <v>0.89354275741710298</v>
      </c>
      <c r="F1538" s="2"/>
      <c r="G1538" s="2">
        <f t="shared" si="95"/>
        <v>0.10186102682319344</v>
      </c>
      <c r="H1538" s="2"/>
      <c r="I1538" s="2"/>
    </row>
    <row r="1539" spans="1:9" x14ac:dyDescent="0.25">
      <c r="A1539" s="3">
        <v>2.14218650242235E-2</v>
      </c>
      <c r="B1539" s="3">
        <f t="shared" ref="B1539:B1602" si="97">1-EXP(-(1/$K$2)*A1539)</f>
        <v>0.89819759218710871</v>
      </c>
      <c r="C1539" s="8">
        <f t="shared" ref="C1539:C1602" si="98">$K$3*EXP(-$K$3*A1539)</f>
        <v>10.857605158833726</v>
      </c>
      <c r="D1539" s="1">
        <v>182</v>
      </c>
      <c r="E1539" s="2">
        <f t="shared" si="96"/>
        <v>0.89412449098312974</v>
      </c>
      <c r="F1539" s="2"/>
      <c r="G1539" s="2">
        <f t="shared" si="95"/>
        <v>0.10180240781289132</v>
      </c>
      <c r="H1539" s="2"/>
      <c r="I1539" s="2"/>
    </row>
    <row r="1540" spans="1:9" x14ac:dyDescent="0.25">
      <c r="A1540" s="3">
        <v>2.142221233029162E-2</v>
      </c>
      <c r="B1540" s="3">
        <f t="shared" si="97"/>
        <v>0.89820136302942633</v>
      </c>
      <c r="C1540" s="8">
        <f t="shared" si="98"/>
        <v>10.857202984485582</v>
      </c>
      <c r="D1540" s="1">
        <v>181</v>
      </c>
      <c r="E1540" s="2">
        <f t="shared" si="96"/>
        <v>0.89470622454915649</v>
      </c>
      <c r="F1540" s="2"/>
      <c r="G1540" s="2">
        <f t="shared" ref="G1540:G1603" si="99">EXP(-($K$3*A1540))</f>
        <v>0.10179863697057363</v>
      </c>
      <c r="H1540" s="2"/>
      <c r="I1540" s="2"/>
    </row>
    <row r="1541" spans="1:9" x14ac:dyDescent="0.25">
      <c r="A1541" s="3">
        <v>2.149864774216792E-2</v>
      </c>
      <c r="B1541" s="3">
        <f t="shared" si="97"/>
        <v>0.89902786436478921</v>
      </c>
      <c r="C1541" s="8">
        <f t="shared" si="98"/>
        <v>10.769053545239391</v>
      </c>
      <c r="D1541" s="1">
        <v>180</v>
      </c>
      <c r="E1541" s="2">
        <f t="shared" si="96"/>
        <v>0.89528795811518325</v>
      </c>
      <c r="F1541" s="2"/>
      <c r="G1541" s="2">
        <f t="shared" si="99"/>
        <v>0.10097213563521081</v>
      </c>
      <c r="H1541" s="2"/>
      <c r="I1541" s="2"/>
    </row>
    <row r="1542" spans="1:9" x14ac:dyDescent="0.25">
      <c r="A1542" s="3">
        <v>2.1529457309483749E-2</v>
      </c>
      <c r="B1542" s="3">
        <f t="shared" si="97"/>
        <v>0.8993591097182273</v>
      </c>
      <c r="C1542" s="8">
        <f t="shared" si="98"/>
        <v>10.733724997166744</v>
      </c>
      <c r="D1542" s="1">
        <v>179</v>
      </c>
      <c r="E1542" s="2">
        <f t="shared" si="96"/>
        <v>0.89586969168121</v>
      </c>
      <c r="F1542" s="2"/>
      <c r="G1542" s="2">
        <f t="shared" si="99"/>
        <v>0.10064089028177273</v>
      </c>
      <c r="H1542" s="2"/>
      <c r="I1542" s="2"/>
    </row>
    <row r="1543" spans="1:9" x14ac:dyDescent="0.25">
      <c r="A1543" s="3">
        <v>2.160148593594469E-2</v>
      </c>
      <c r="B1543" s="3">
        <f t="shared" si="97"/>
        <v>0.90012928311642959</v>
      </c>
      <c r="C1543" s="8">
        <f t="shared" si="98"/>
        <v>10.651583141770873</v>
      </c>
      <c r="D1543" s="1">
        <v>178</v>
      </c>
      <c r="E1543" s="2">
        <f t="shared" si="96"/>
        <v>0.89645142524723676</v>
      </c>
      <c r="F1543" s="2"/>
      <c r="G1543" s="2">
        <f t="shared" si="99"/>
        <v>9.987071688357041E-2</v>
      </c>
      <c r="H1543" s="2"/>
      <c r="I1543" s="2"/>
    </row>
    <row r="1544" spans="1:9" x14ac:dyDescent="0.25">
      <c r="A1544" s="3">
        <v>2.1612710078002691E-2</v>
      </c>
      <c r="B1544" s="3">
        <f t="shared" si="97"/>
        <v>0.90024876646793772</v>
      </c>
      <c r="C1544" s="8">
        <f t="shared" si="98"/>
        <v>10.638839798252768</v>
      </c>
      <c r="D1544" s="1">
        <v>177</v>
      </c>
      <c r="E1544" s="2">
        <f t="shared" si="96"/>
        <v>0.89703315881326351</v>
      </c>
      <c r="F1544" s="2"/>
      <c r="G1544" s="2">
        <f t="shared" si="99"/>
        <v>9.9751233532062236E-2</v>
      </c>
      <c r="H1544" s="2"/>
      <c r="I1544" s="2"/>
    </row>
    <row r="1545" spans="1:9" x14ac:dyDescent="0.25">
      <c r="A1545" s="3">
        <v>2.1618994404855821E-2</v>
      </c>
      <c r="B1545" s="3">
        <f t="shared" si="97"/>
        <v>0.90031560201391003</v>
      </c>
      <c r="C1545" s="8">
        <f t="shared" si="98"/>
        <v>10.631711538869391</v>
      </c>
      <c r="D1545" s="1">
        <v>176</v>
      </c>
      <c r="E1545" s="2">
        <f t="shared" si="96"/>
        <v>0.89761489237929026</v>
      </c>
      <c r="F1545" s="2"/>
      <c r="G1545" s="2">
        <f t="shared" si="99"/>
        <v>9.9684397986089912E-2</v>
      </c>
      <c r="H1545" s="2"/>
      <c r="I1545" s="2"/>
    </row>
    <row r="1546" spans="1:9" x14ac:dyDescent="0.25">
      <c r="A1546" s="3">
        <v>2.1693634832321011E-2</v>
      </c>
      <c r="B1546" s="3">
        <f t="shared" si="97"/>
        <v>0.90110600725251189</v>
      </c>
      <c r="C1546" s="8">
        <f t="shared" si="98"/>
        <v>10.54741188249991</v>
      </c>
      <c r="D1546" s="1">
        <v>175</v>
      </c>
      <c r="E1546" s="2">
        <f t="shared" si="96"/>
        <v>0.89819662594531702</v>
      </c>
      <c r="F1546" s="2"/>
      <c r="G1546" s="2">
        <f t="shared" si="99"/>
        <v>9.8893992747488071E-2</v>
      </c>
      <c r="H1546" s="2"/>
      <c r="I1546" s="2"/>
    </row>
    <row r="1547" spans="1:9" x14ac:dyDescent="0.25">
      <c r="A1547" s="3">
        <v>2.1783535150306399E-2</v>
      </c>
      <c r="B1547" s="3">
        <f t="shared" si="97"/>
        <v>0.90204969158648707</v>
      </c>
      <c r="C1547" s="8">
        <f t="shared" si="98"/>
        <v>10.446764440921608</v>
      </c>
      <c r="D1547" s="1">
        <v>174</v>
      </c>
      <c r="E1547" s="2">
        <f t="shared" si="96"/>
        <v>0.89877835951134377</v>
      </c>
      <c r="F1547" s="2"/>
      <c r="G1547" s="2">
        <f t="shared" si="99"/>
        <v>9.7950308413512988E-2</v>
      </c>
      <c r="H1547" s="2"/>
      <c r="I1547" s="2"/>
    </row>
    <row r="1548" spans="1:9" x14ac:dyDescent="0.25">
      <c r="A1548" s="3">
        <v>2.1885078119152409E-2</v>
      </c>
      <c r="B1548" s="3">
        <f t="shared" si="97"/>
        <v>0.90310476356992864</v>
      </c>
      <c r="C1548" s="8">
        <f t="shared" si="98"/>
        <v>10.334237092536968</v>
      </c>
      <c r="D1548" s="1">
        <v>173</v>
      </c>
      <c r="E1548" s="2">
        <f t="shared" si="96"/>
        <v>0.89936009307737053</v>
      </c>
      <c r="F1548" s="2"/>
      <c r="G1548" s="2">
        <f t="shared" si="99"/>
        <v>9.6895236430071391E-2</v>
      </c>
      <c r="H1548" s="2"/>
      <c r="I1548" s="2"/>
    </row>
    <row r="1549" spans="1:9" x14ac:dyDescent="0.25">
      <c r="A1549" s="3">
        <v>2.2077125644818011E-2</v>
      </c>
      <c r="B1549" s="3">
        <f t="shared" si="97"/>
        <v>0.90506924076985118</v>
      </c>
      <c r="C1549" s="8">
        <f t="shared" si="98"/>
        <v>10.12471829785882</v>
      </c>
      <c r="D1549" s="1">
        <v>172</v>
      </c>
      <c r="E1549" s="2">
        <f t="shared" si="96"/>
        <v>0.89994182664339728</v>
      </c>
      <c r="F1549" s="2"/>
      <c r="G1549" s="2">
        <f t="shared" si="99"/>
        <v>9.4930759230148834E-2</v>
      </c>
      <c r="H1549" s="2"/>
      <c r="I1549" s="2"/>
    </row>
    <row r="1550" spans="1:9" x14ac:dyDescent="0.25">
      <c r="A1550" s="3">
        <v>2.2087096485737371E-2</v>
      </c>
      <c r="B1550" s="3">
        <f t="shared" si="97"/>
        <v>0.90517013906684496</v>
      </c>
      <c r="C1550" s="8">
        <f t="shared" si="98"/>
        <v>10.113957119479117</v>
      </c>
      <c r="D1550" s="1">
        <v>171</v>
      </c>
      <c r="E1550" s="2">
        <f t="shared" si="96"/>
        <v>0.90052356020942415</v>
      </c>
      <c r="F1550" s="2"/>
      <c r="G1550" s="2">
        <f t="shared" si="99"/>
        <v>9.4829860933155014E-2</v>
      </c>
      <c r="H1550" s="2"/>
      <c r="I1550" s="2"/>
    </row>
    <row r="1551" spans="1:9" x14ac:dyDescent="0.25">
      <c r="A1551" s="3">
        <v>2.2139987354241719E-2</v>
      </c>
      <c r="B1551" s="3">
        <f t="shared" si="97"/>
        <v>0.90570356908696259</v>
      </c>
      <c r="C1551" s="8">
        <f t="shared" si="98"/>
        <v>10.057064825252137</v>
      </c>
      <c r="D1551" s="1">
        <v>170</v>
      </c>
      <c r="E1551" s="2">
        <f t="shared" si="96"/>
        <v>0.9011052937754509</v>
      </c>
      <c r="F1551" s="2"/>
      <c r="G1551" s="2">
        <f t="shared" si="99"/>
        <v>9.4296430913037382E-2</v>
      </c>
      <c r="H1551" s="2"/>
      <c r="I1551" s="2"/>
    </row>
    <row r="1552" spans="1:9" x14ac:dyDescent="0.25">
      <c r="A1552" s="3">
        <v>2.2167155776486761E-2</v>
      </c>
      <c r="B1552" s="3">
        <f t="shared" si="97"/>
        <v>0.9059764081886883</v>
      </c>
      <c r="C1552" s="8">
        <f t="shared" si="98"/>
        <v>10.027965521001173</v>
      </c>
      <c r="D1552" s="1">
        <v>169</v>
      </c>
      <c r="E1552" s="2">
        <f t="shared" si="96"/>
        <v>0.90168702734147765</v>
      </c>
      <c r="F1552" s="2"/>
      <c r="G1552" s="2">
        <f t="shared" si="99"/>
        <v>9.4023591811311716E-2</v>
      </c>
      <c r="H1552" s="2"/>
      <c r="I1552" s="2"/>
    </row>
    <row r="1553" spans="1:9" x14ac:dyDescent="0.25">
      <c r="A1553" s="3">
        <v>2.216806660316439E-2</v>
      </c>
      <c r="B1553" s="3">
        <f t="shared" si="97"/>
        <v>0.9059855414835819</v>
      </c>
      <c r="C1553" s="8">
        <f t="shared" si="98"/>
        <v>10.026991421155357</v>
      </c>
      <c r="D1553" s="1">
        <v>168</v>
      </c>
      <c r="E1553" s="2">
        <f t="shared" si="96"/>
        <v>0.90226876090750441</v>
      </c>
      <c r="F1553" s="2"/>
      <c r="G1553" s="2">
        <f t="shared" si="99"/>
        <v>9.4014458516418084E-2</v>
      </c>
      <c r="H1553" s="2"/>
      <c r="I1553" s="2"/>
    </row>
    <row r="1554" spans="1:9" x14ac:dyDescent="0.25">
      <c r="A1554" s="3">
        <v>2.2240569956796241E-2</v>
      </c>
      <c r="B1554" s="3">
        <f t="shared" si="97"/>
        <v>0.90670972840090081</v>
      </c>
      <c r="C1554" s="8">
        <f t="shared" si="98"/>
        <v>9.9497541948621144</v>
      </c>
      <c r="D1554" s="1">
        <v>167</v>
      </c>
      <c r="E1554" s="2">
        <f t="shared" si="96"/>
        <v>0.90285049447353116</v>
      </c>
      <c r="F1554" s="2"/>
      <c r="G1554" s="2">
        <f t="shared" si="99"/>
        <v>9.3290271599099223E-2</v>
      </c>
      <c r="H1554" s="2"/>
      <c r="I1554" s="2"/>
    </row>
    <row r="1555" spans="1:9" x14ac:dyDescent="0.25">
      <c r="A1555" s="3">
        <v>2.227357373491845E-2</v>
      </c>
      <c r="B1555" s="3">
        <f t="shared" si="97"/>
        <v>0.90703753061435999</v>
      </c>
      <c r="C1555" s="8">
        <f t="shared" si="98"/>
        <v>9.9147928704652184</v>
      </c>
      <c r="D1555" s="1">
        <v>166</v>
      </c>
      <c r="E1555" s="2">
        <f t="shared" si="96"/>
        <v>0.90343222803955792</v>
      </c>
      <c r="F1555" s="2"/>
      <c r="G1555" s="2">
        <f t="shared" si="99"/>
        <v>9.2962469385640026E-2</v>
      </c>
      <c r="H1555" s="2"/>
      <c r="I1555" s="2"/>
    </row>
    <row r="1556" spans="1:9" x14ac:dyDescent="0.25">
      <c r="A1556" s="3">
        <v>2.238058688679578E-2</v>
      </c>
      <c r="B1556" s="3">
        <f t="shared" si="97"/>
        <v>0.90809251196156027</v>
      </c>
      <c r="C1556" s="8">
        <f t="shared" si="98"/>
        <v>9.8022751887725814</v>
      </c>
      <c r="D1556" s="1">
        <v>165</v>
      </c>
      <c r="E1556" s="2">
        <f t="shared" si="96"/>
        <v>0.90401396160558467</v>
      </c>
      <c r="F1556" s="2"/>
      <c r="G1556" s="2">
        <f t="shared" si="99"/>
        <v>9.1907488038439761E-2</v>
      </c>
      <c r="H1556" s="2"/>
      <c r="I1556" s="2"/>
    </row>
    <row r="1557" spans="1:9" x14ac:dyDescent="0.25">
      <c r="A1557" s="3">
        <v>2.2383488768215502E-2</v>
      </c>
      <c r="B1557" s="3">
        <f t="shared" si="97"/>
        <v>0.90812095260043624</v>
      </c>
      <c r="C1557" s="8">
        <f t="shared" si="98"/>
        <v>9.7992418889320856</v>
      </c>
      <c r="D1557" s="1">
        <v>164</v>
      </c>
      <c r="E1557" s="2">
        <f t="shared" si="96"/>
        <v>0.90459569517161142</v>
      </c>
      <c r="F1557" s="2"/>
      <c r="G1557" s="2">
        <f t="shared" si="99"/>
        <v>9.1879047399563735E-2</v>
      </c>
      <c r="H1557" s="2"/>
      <c r="I1557" s="2"/>
    </row>
    <row r="1558" spans="1:9" x14ac:dyDescent="0.25">
      <c r="A1558" s="3">
        <v>2.243011262015393E-2</v>
      </c>
      <c r="B1558" s="3">
        <f t="shared" si="97"/>
        <v>0.90857669694550092</v>
      </c>
      <c r="C1558" s="8">
        <f t="shared" si="98"/>
        <v>9.7506350606812475</v>
      </c>
      <c r="D1558" s="1">
        <v>163</v>
      </c>
      <c r="E1558" s="2">
        <f t="shared" si="96"/>
        <v>0.90517742873763818</v>
      </c>
      <c r="F1558" s="2"/>
      <c r="G1558" s="2">
        <f t="shared" si="99"/>
        <v>9.1423303054499111E-2</v>
      </c>
      <c r="H1558" s="2"/>
      <c r="I1558" s="2"/>
    </row>
    <row r="1559" spans="1:9" x14ac:dyDescent="0.25">
      <c r="A1559" s="3">
        <v>2.2433890087906191E-2</v>
      </c>
      <c r="B1559" s="3">
        <f t="shared" si="97"/>
        <v>0.90861352223640401</v>
      </c>
      <c r="C1559" s="8">
        <f t="shared" si="98"/>
        <v>9.7467075065391118</v>
      </c>
      <c r="D1559" s="1">
        <v>162</v>
      </c>
      <c r="E1559" s="2">
        <f t="shared" si="96"/>
        <v>0.90575916230366493</v>
      </c>
      <c r="F1559" s="2"/>
      <c r="G1559" s="2">
        <f t="shared" si="99"/>
        <v>9.1386477763596013E-2</v>
      </c>
      <c r="H1559" s="2"/>
      <c r="I1559" s="2"/>
    </row>
    <row r="1560" spans="1:9" x14ac:dyDescent="0.25">
      <c r="A1560" s="3">
        <v>2.2471315676354849E-2</v>
      </c>
      <c r="B1560" s="3">
        <f t="shared" si="97"/>
        <v>0.90897757145147795</v>
      </c>
      <c r="C1560" s="8">
        <f t="shared" si="98"/>
        <v>9.7078803047019875</v>
      </c>
      <c r="D1560" s="1">
        <v>161</v>
      </c>
      <c r="E1560" s="2">
        <f t="shared" si="96"/>
        <v>0.90634089586969169</v>
      </c>
      <c r="F1560" s="2"/>
      <c r="G1560" s="2">
        <f t="shared" si="99"/>
        <v>9.1022428548522064E-2</v>
      </c>
      <c r="H1560" s="2"/>
      <c r="I1560" s="2"/>
    </row>
    <row r="1561" spans="1:9" x14ac:dyDescent="0.25">
      <c r="A1561" s="3">
        <v>2.2485939729707031E-2</v>
      </c>
      <c r="B1561" s="3">
        <f t="shared" si="97"/>
        <v>0.90911942935366341</v>
      </c>
      <c r="C1561" s="8">
        <f t="shared" si="98"/>
        <v>9.6927506321954056</v>
      </c>
      <c r="D1561" s="1">
        <v>160</v>
      </c>
      <c r="E1561" s="2">
        <f t="shared" si="96"/>
        <v>0.90692262943571844</v>
      </c>
      <c r="F1561" s="2"/>
      <c r="G1561" s="2">
        <f t="shared" si="99"/>
        <v>9.0880570646336561E-2</v>
      </c>
      <c r="H1561" s="2"/>
      <c r="I1561" s="2"/>
    </row>
    <row r="1562" spans="1:9" x14ac:dyDescent="0.25">
      <c r="A1562" s="3">
        <v>2.2583395549586879E-2</v>
      </c>
      <c r="B1562" s="3">
        <f t="shared" si="97"/>
        <v>0.91005915210206634</v>
      </c>
      <c r="C1562" s="8">
        <f t="shared" si="98"/>
        <v>9.592525708442265</v>
      </c>
      <c r="D1562" s="1">
        <v>159</v>
      </c>
      <c r="E1562" s="2">
        <f t="shared" si="96"/>
        <v>0.9075043630017452</v>
      </c>
      <c r="F1562" s="2"/>
      <c r="G1562" s="2">
        <f t="shared" si="99"/>
        <v>8.9940847897933635E-2</v>
      </c>
      <c r="H1562" s="2"/>
      <c r="I1562" s="2"/>
    </row>
    <row r="1563" spans="1:9" x14ac:dyDescent="0.25">
      <c r="A1563" s="3">
        <v>2.260468837981211E-2</v>
      </c>
      <c r="B1563" s="3">
        <f t="shared" si="97"/>
        <v>0.91026317237483889</v>
      </c>
      <c r="C1563" s="8">
        <f t="shared" si="98"/>
        <v>9.5707661880757833</v>
      </c>
      <c r="D1563" s="1">
        <v>158</v>
      </c>
      <c r="E1563" s="2">
        <f t="shared" si="96"/>
        <v>0.90808609656777195</v>
      </c>
      <c r="F1563" s="2"/>
      <c r="G1563" s="2">
        <f t="shared" si="99"/>
        <v>8.9736827625161122E-2</v>
      </c>
      <c r="H1563" s="2"/>
      <c r="I1563" s="2"/>
    </row>
    <row r="1564" spans="1:9" x14ac:dyDescent="0.25">
      <c r="A1564" s="3">
        <v>2.2654152521688901E-2</v>
      </c>
      <c r="B1564" s="3">
        <f t="shared" si="97"/>
        <v>0.91073533555975794</v>
      </c>
      <c r="C1564" s="8">
        <f t="shared" si="98"/>
        <v>9.5204082295311157</v>
      </c>
      <c r="D1564" s="1">
        <v>157</v>
      </c>
      <c r="E1564" s="2">
        <f t="shared" si="96"/>
        <v>0.9086678301337987</v>
      </c>
      <c r="F1564" s="2"/>
      <c r="G1564" s="2">
        <f t="shared" si="99"/>
        <v>8.9264664440242017E-2</v>
      </c>
      <c r="H1564" s="2"/>
      <c r="I1564" s="2"/>
    </row>
    <row r="1565" spans="1:9" x14ac:dyDescent="0.25">
      <c r="A1565" s="3">
        <v>2.2699757869249378E-2</v>
      </c>
      <c r="B1565" s="3">
        <f t="shared" si="97"/>
        <v>0.91116846287081277</v>
      </c>
      <c r="C1565" s="8">
        <f t="shared" si="98"/>
        <v>9.474213592017394</v>
      </c>
      <c r="D1565" s="1">
        <v>156</v>
      </c>
      <c r="E1565" s="2">
        <f t="shared" si="96"/>
        <v>0.90924956369982546</v>
      </c>
      <c r="F1565" s="2"/>
      <c r="G1565" s="2">
        <f t="shared" si="99"/>
        <v>8.8831537129187205E-2</v>
      </c>
      <c r="H1565" s="2"/>
      <c r="I1565" s="2"/>
    </row>
    <row r="1566" spans="1:9" x14ac:dyDescent="0.25">
      <c r="A1566" s="3">
        <v>2.2732995946483699E-2</v>
      </c>
      <c r="B1566" s="3">
        <f t="shared" si="97"/>
        <v>0.91148281001000453</v>
      </c>
      <c r="C1566" s="8">
        <f t="shared" si="98"/>
        <v>9.4406873012991408</v>
      </c>
      <c r="D1566" s="1">
        <v>155</v>
      </c>
      <c r="E1566" s="2">
        <f t="shared" si="96"/>
        <v>0.90983129726585221</v>
      </c>
      <c r="F1566" s="2"/>
      <c r="G1566" s="2">
        <f t="shared" si="99"/>
        <v>8.8517189989995443E-2</v>
      </c>
      <c r="H1566" s="2"/>
      <c r="I1566" s="2"/>
    </row>
    <row r="1567" spans="1:9" x14ac:dyDescent="0.25">
      <c r="A1567" s="3">
        <v>2.2818889405204379E-2</v>
      </c>
      <c r="B1567" s="3">
        <f t="shared" si="97"/>
        <v>0.91229000037239971</v>
      </c>
      <c r="C1567" s="8">
        <f t="shared" si="98"/>
        <v>9.3545974490923935</v>
      </c>
      <c r="D1567" s="1">
        <v>154</v>
      </c>
      <c r="E1567" s="2">
        <f t="shared" si="96"/>
        <v>0.91041303083187897</v>
      </c>
      <c r="F1567" s="2"/>
      <c r="G1567" s="2">
        <f t="shared" si="99"/>
        <v>8.7709999627600246E-2</v>
      </c>
      <c r="H1567" s="2"/>
      <c r="I1567" s="2"/>
    </row>
    <row r="1568" spans="1:9" x14ac:dyDescent="0.25">
      <c r="A1568" s="3">
        <v>2.2821174951581539E-2</v>
      </c>
      <c r="B1568" s="3">
        <f t="shared" si="97"/>
        <v>0.9123113781330604</v>
      </c>
      <c r="C1568" s="8">
        <f t="shared" si="98"/>
        <v>9.352317431463927</v>
      </c>
      <c r="D1568" s="1">
        <v>153</v>
      </c>
      <c r="E1568" s="2">
        <f t="shared" si="96"/>
        <v>0.91099476439790572</v>
      </c>
      <c r="F1568" s="2"/>
      <c r="G1568" s="2">
        <f t="shared" si="99"/>
        <v>8.768862186693957E-2</v>
      </c>
      <c r="H1568" s="2"/>
      <c r="I1568" s="2"/>
    </row>
    <row r="1569" spans="1:9" x14ac:dyDescent="0.25">
      <c r="A1569" s="3">
        <v>2.2868578889885471E-2</v>
      </c>
      <c r="B1569" s="3">
        <f t="shared" si="97"/>
        <v>0.91275359598573169</v>
      </c>
      <c r="C1569" s="8">
        <f t="shared" si="98"/>
        <v>9.3051532539003006</v>
      </c>
      <c r="D1569" s="1">
        <v>152</v>
      </c>
      <c r="E1569" s="2">
        <f t="shared" si="96"/>
        <v>0.91157649796393247</v>
      </c>
      <c r="F1569" s="2"/>
      <c r="G1569" s="2">
        <f t="shared" si="99"/>
        <v>8.7246404014268308E-2</v>
      </c>
      <c r="H1569" s="2"/>
      <c r="I1569" s="2"/>
    </row>
    <row r="1570" spans="1:9" x14ac:dyDescent="0.25">
      <c r="A1570" s="3">
        <v>2.2940148030210609E-2</v>
      </c>
      <c r="B1570" s="3">
        <f t="shared" si="97"/>
        <v>0.91341702257785418</v>
      </c>
      <c r="C1570" s="8">
        <f t="shared" si="98"/>
        <v>9.2343963421151116</v>
      </c>
      <c r="D1570" s="1">
        <v>151</v>
      </c>
      <c r="E1570" s="2">
        <f t="shared" si="96"/>
        <v>0.91215823152995923</v>
      </c>
      <c r="F1570" s="2"/>
      <c r="G1570" s="2">
        <f t="shared" si="99"/>
        <v>8.6582977422145824E-2</v>
      </c>
      <c r="H1570" s="2"/>
      <c r="I1570" s="2"/>
    </row>
    <row r="1571" spans="1:9" x14ac:dyDescent="0.25">
      <c r="A1571" s="3">
        <v>2.3015562233534629E-2</v>
      </c>
      <c r="B1571" s="3">
        <f t="shared" si="97"/>
        <v>0.9141106340521864</v>
      </c>
      <c r="C1571" s="8">
        <f t="shared" si="98"/>
        <v>9.1604201004551165</v>
      </c>
      <c r="D1571" s="1">
        <v>150</v>
      </c>
      <c r="E1571" s="2">
        <f t="shared" si="96"/>
        <v>0.91273996509598598</v>
      </c>
      <c r="F1571" s="2"/>
      <c r="G1571" s="2">
        <f t="shared" si="99"/>
        <v>8.5889365947813587E-2</v>
      </c>
      <c r="H1571" s="2"/>
      <c r="I1571" s="2"/>
    </row>
    <row r="1572" spans="1:9" x14ac:dyDescent="0.25">
      <c r="A1572" s="3">
        <v>2.3067024728656179E-2</v>
      </c>
      <c r="B1572" s="3">
        <f t="shared" si="97"/>
        <v>0.9145807607623534</v>
      </c>
      <c r="C1572" s="8">
        <f t="shared" si="98"/>
        <v>9.1102793395116564</v>
      </c>
      <c r="D1572" s="1">
        <v>149</v>
      </c>
      <c r="E1572" s="2">
        <f t="shared" si="96"/>
        <v>0.91332169866201274</v>
      </c>
      <c r="F1572" s="2"/>
      <c r="G1572" s="2">
        <f t="shared" si="99"/>
        <v>8.5419239237646591E-2</v>
      </c>
      <c r="H1572" s="2"/>
      <c r="I1572" s="2"/>
    </row>
    <row r="1573" spans="1:9" x14ac:dyDescent="0.25">
      <c r="A1573" s="3">
        <v>2.3125409299279639E-2</v>
      </c>
      <c r="B1573" s="3">
        <f t="shared" si="97"/>
        <v>0.91511100789024569</v>
      </c>
      <c r="C1573" s="8">
        <f t="shared" si="98"/>
        <v>9.0537265125702557</v>
      </c>
      <c r="D1573" s="1">
        <v>148</v>
      </c>
      <c r="E1573" s="2">
        <f t="shared" si="96"/>
        <v>0.9139034322280396</v>
      </c>
      <c r="F1573" s="2"/>
      <c r="G1573" s="2">
        <f t="shared" si="99"/>
        <v>8.4888992109754272E-2</v>
      </c>
      <c r="H1573" s="2"/>
      <c r="I1573" s="2"/>
    </row>
    <row r="1574" spans="1:9" x14ac:dyDescent="0.25">
      <c r="A1574" s="3">
        <v>2.3127522101187181E-2</v>
      </c>
      <c r="B1574" s="3">
        <f t="shared" si="97"/>
        <v>0.91513013446583713</v>
      </c>
      <c r="C1574" s="8">
        <f t="shared" si="98"/>
        <v>9.051686592196333</v>
      </c>
      <c r="D1574" s="1">
        <v>147</v>
      </c>
      <c r="E1574" s="2">
        <f t="shared" si="96"/>
        <v>0.91448516579406636</v>
      </c>
      <c r="F1574" s="2"/>
      <c r="G1574" s="2">
        <f t="shared" si="99"/>
        <v>8.4869865534162883E-2</v>
      </c>
      <c r="H1574" s="2"/>
      <c r="I1574" s="2"/>
    </row>
    <row r="1575" spans="1:9" x14ac:dyDescent="0.25">
      <c r="A1575" s="3">
        <v>2.3215052690490401E-2</v>
      </c>
      <c r="B1575" s="3">
        <f t="shared" si="97"/>
        <v>0.91591874716787103</v>
      </c>
      <c r="C1575" s="8">
        <f t="shared" si="98"/>
        <v>8.9675781165140815</v>
      </c>
      <c r="D1575" s="1">
        <v>146</v>
      </c>
      <c r="E1575" s="2">
        <f t="shared" si="96"/>
        <v>0.91506689936009311</v>
      </c>
      <c r="F1575" s="2"/>
      <c r="G1575" s="2">
        <f t="shared" si="99"/>
        <v>8.4081252832128972E-2</v>
      </c>
      <c r="H1575" s="2"/>
      <c r="I1575" s="2"/>
    </row>
    <row r="1576" spans="1:9" x14ac:dyDescent="0.25">
      <c r="A1576" s="3">
        <v>2.3249637672911549E-2</v>
      </c>
      <c r="B1576" s="3">
        <f t="shared" si="97"/>
        <v>0.91622831940170124</v>
      </c>
      <c r="C1576" s="8">
        <f t="shared" si="98"/>
        <v>8.9345610871993735</v>
      </c>
      <c r="D1576" s="1">
        <v>145</v>
      </c>
      <c r="E1576" s="2">
        <f t="shared" si="96"/>
        <v>0.91564863292611987</v>
      </c>
      <c r="F1576" s="2"/>
      <c r="G1576" s="2">
        <f t="shared" si="99"/>
        <v>8.3771680598298801E-2</v>
      </c>
      <c r="H1576" s="2"/>
      <c r="I1576" s="2"/>
    </row>
    <row r="1577" spans="1:9" x14ac:dyDescent="0.25">
      <c r="A1577" s="3">
        <v>2.3279474401200151E-2</v>
      </c>
      <c r="B1577" s="3">
        <f t="shared" si="97"/>
        <v>0.91649447377069371</v>
      </c>
      <c r="C1577" s="8">
        <f t="shared" si="98"/>
        <v>8.9061747345393147</v>
      </c>
      <c r="D1577" s="1">
        <v>144</v>
      </c>
      <c r="E1577" s="2">
        <f t="shared" si="96"/>
        <v>0.91623036649214662</v>
      </c>
      <c r="F1577" s="2"/>
      <c r="G1577" s="2">
        <f t="shared" si="99"/>
        <v>8.3505526229306237E-2</v>
      </c>
      <c r="H1577" s="2"/>
      <c r="I1577" s="2"/>
    </row>
    <row r="1578" spans="1:9" x14ac:dyDescent="0.25">
      <c r="A1578" s="3">
        <v>2.3316756604239489E-2</v>
      </c>
      <c r="B1578" s="3">
        <f t="shared" si="97"/>
        <v>0.9168258563130286</v>
      </c>
      <c r="C1578" s="8">
        <f t="shared" si="98"/>
        <v>8.870831554760942</v>
      </c>
      <c r="D1578" s="1">
        <v>143</v>
      </c>
      <c r="E1578" s="2">
        <f t="shared" si="96"/>
        <v>0.91681210005817337</v>
      </c>
      <c r="F1578" s="2"/>
      <c r="G1578" s="2">
        <f t="shared" si="99"/>
        <v>8.3174143686971388E-2</v>
      </c>
      <c r="H1578" s="2"/>
      <c r="I1578" s="2"/>
    </row>
    <row r="1579" spans="1:9" x14ac:dyDescent="0.25">
      <c r="A1579" s="3">
        <v>2.3319340206562341E-2</v>
      </c>
      <c r="B1579" s="3">
        <f t="shared" si="97"/>
        <v>0.91684877185669611</v>
      </c>
      <c r="C1579" s="8">
        <f t="shared" si="98"/>
        <v>8.8683875268593759</v>
      </c>
      <c r="D1579" s="1">
        <v>142</v>
      </c>
      <c r="E1579" s="2">
        <f t="shared" si="96"/>
        <v>0.91739383362420013</v>
      </c>
      <c r="F1579" s="2"/>
      <c r="G1579" s="2">
        <f t="shared" si="99"/>
        <v>8.3151228143303932E-2</v>
      </c>
      <c r="H1579" s="2"/>
      <c r="I1579" s="2"/>
    </row>
    <row r="1580" spans="1:9" x14ac:dyDescent="0.25">
      <c r="A1580" s="3">
        <v>2.345254708385713E-2</v>
      </c>
      <c r="B1580" s="3">
        <f t="shared" si="97"/>
        <v>0.91802175008062292</v>
      </c>
      <c r="C1580" s="8">
        <f t="shared" si="98"/>
        <v>8.7432850397088231</v>
      </c>
      <c r="D1580" s="1">
        <v>141</v>
      </c>
      <c r="E1580" s="2">
        <f t="shared" si="96"/>
        <v>0.91797556719022688</v>
      </c>
      <c r="F1580" s="2"/>
      <c r="G1580" s="2">
        <f t="shared" si="99"/>
        <v>8.1978249919377105E-2</v>
      </c>
      <c r="H1580" s="2"/>
      <c r="I1580" s="2"/>
    </row>
    <row r="1581" spans="1:9" x14ac:dyDescent="0.25">
      <c r="A1581" s="3">
        <v>2.350758750722259E-2</v>
      </c>
      <c r="B1581" s="3">
        <f t="shared" si="97"/>
        <v>0.91850157446460146</v>
      </c>
      <c r="C1581" s="8">
        <f t="shared" si="98"/>
        <v>8.6921099858103386</v>
      </c>
      <c r="D1581" s="1">
        <v>140</v>
      </c>
      <c r="E1581" s="2">
        <f t="shared" si="96"/>
        <v>0.91855730075625364</v>
      </c>
      <c r="F1581" s="2"/>
      <c r="G1581" s="2">
        <f t="shared" si="99"/>
        <v>8.1498425535398503E-2</v>
      </c>
      <c r="H1581" s="2"/>
      <c r="I1581" s="2"/>
    </row>
    <row r="1582" spans="1:9" x14ac:dyDescent="0.25">
      <c r="A1582" s="3">
        <v>2.35569999089843E-2</v>
      </c>
      <c r="B1582" s="3">
        <f t="shared" si="97"/>
        <v>0.91892994275002982</v>
      </c>
      <c r="C1582" s="8">
        <f t="shared" si="98"/>
        <v>8.6464229160673955</v>
      </c>
      <c r="D1582" s="1">
        <v>139</v>
      </c>
      <c r="E1582" s="2">
        <f t="shared" si="96"/>
        <v>0.91913903432228039</v>
      </c>
      <c r="F1582" s="2"/>
      <c r="G1582" s="2">
        <f t="shared" si="99"/>
        <v>8.1070057249970198E-2</v>
      </c>
      <c r="H1582" s="2"/>
      <c r="I1582" s="2"/>
    </row>
    <row r="1583" spans="1:9" x14ac:dyDescent="0.25">
      <c r="A1583" s="3">
        <v>2.358509438038614E-2</v>
      </c>
      <c r="B1583" s="3">
        <f t="shared" si="97"/>
        <v>0.91917249585927985</v>
      </c>
      <c r="C1583" s="8">
        <f t="shared" si="98"/>
        <v>8.6205537254768867</v>
      </c>
      <c r="D1583" s="1">
        <v>138</v>
      </c>
      <c r="E1583" s="2">
        <f t="shared" si="96"/>
        <v>0.91972076788830714</v>
      </c>
      <c r="F1583" s="2"/>
      <c r="G1583" s="2">
        <f t="shared" si="99"/>
        <v>8.0827504140720166E-2</v>
      </c>
      <c r="H1583" s="2"/>
      <c r="I1583" s="2"/>
    </row>
    <row r="1584" spans="1:9" x14ac:dyDescent="0.25">
      <c r="A1584" s="3">
        <v>2.366422645192778E-2</v>
      </c>
      <c r="B1584" s="3">
        <f t="shared" si="97"/>
        <v>0.91985178758210107</v>
      </c>
      <c r="C1584" s="8">
        <f t="shared" si="98"/>
        <v>8.548104738537285</v>
      </c>
      <c r="D1584" s="1">
        <v>137</v>
      </c>
      <c r="E1584" s="2">
        <f t="shared" si="96"/>
        <v>0.9203025014543339</v>
      </c>
      <c r="F1584" s="2"/>
      <c r="G1584" s="2">
        <f t="shared" si="99"/>
        <v>8.014821241789899E-2</v>
      </c>
      <c r="H1584" s="2"/>
      <c r="I1584" s="2"/>
    </row>
    <row r="1585" spans="1:9" x14ac:dyDescent="0.25">
      <c r="A1585" s="3">
        <v>2.3666944959987671E-2</v>
      </c>
      <c r="B1585" s="3">
        <f t="shared" si="97"/>
        <v>0.91987502230524065</v>
      </c>
      <c r="C1585" s="8">
        <f t="shared" si="98"/>
        <v>8.5456266689587252</v>
      </c>
      <c r="D1585" s="1">
        <v>136</v>
      </c>
      <c r="E1585" s="2">
        <f t="shared" si="96"/>
        <v>0.92088423502036065</v>
      </c>
      <c r="F1585" s="2"/>
      <c r="G1585" s="2">
        <f t="shared" si="99"/>
        <v>8.0124977694759333E-2</v>
      </c>
      <c r="H1585" s="2"/>
      <c r="I1585" s="2"/>
    </row>
    <row r="1586" spans="1:9" x14ac:dyDescent="0.25">
      <c r="A1586" s="3">
        <v>2.3812197453679129E-2</v>
      </c>
      <c r="B1586" s="3">
        <f t="shared" si="97"/>
        <v>0.92110673061658144</v>
      </c>
      <c r="C1586" s="8">
        <f t="shared" si="98"/>
        <v>8.4142603997053289</v>
      </c>
      <c r="D1586" s="1">
        <v>135</v>
      </c>
      <c r="E1586" s="2">
        <f t="shared" si="96"/>
        <v>0.92146596858638741</v>
      </c>
      <c r="F1586" s="2"/>
      <c r="G1586" s="2">
        <f t="shared" si="99"/>
        <v>7.8893269383418521E-2</v>
      </c>
      <c r="H1586" s="2"/>
      <c r="I1586" s="2"/>
    </row>
    <row r="1587" spans="1:9" x14ac:dyDescent="0.25">
      <c r="A1587" s="3">
        <v>2.3824389833243309E-2</v>
      </c>
      <c r="B1587" s="3">
        <f t="shared" si="97"/>
        <v>0.92120925380002328</v>
      </c>
      <c r="C1587" s="8">
        <f t="shared" si="98"/>
        <v>8.4033259211467861</v>
      </c>
      <c r="D1587" s="1">
        <v>134</v>
      </c>
      <c r="E1587" s="2">
        <f t="shared" si="96"/>
        <v>0.92204770215241416</v>
      </c>
      <c r="F1587" s="2"/>
      <c r="G1587" s="2">
        <f t="shared" si="99"/>
        <v>7.8790746199976697E-2</v>
      </c>
      <c r="H1587" s="2"/>
      <c r="I1587" s="2"/>
    </row>
    <row r="1588" spans="1:9" x14ac:dyDescent="0.25">
      <c r="A1588" s="3">
        <v>2.3827013353440511E-2</v>
      </c>
      <c r="B1588" s="3">
        <f t="shared" si="97"/>
        <v>0.92123129701122197</v>
      </c>
      <c r="C1588" s="8">
        <f t="shared" si="98"/>
        <v>8.4009749307451926</v>
      </c>
      <c r="D1588" s="1">
        <v>133</v>
      </c>
      <c r="E1588" s="2">
        <f t="shared" si="96"/>
        <v>0.92262943571844092</v>
      </c>
      <c r="F1588" s="2"/>
      <c r="G1588" s="2">
        <f t="shared" si="99"/>
        <v>7.8768702988778083E-2</v>
      </c>
      <c r="H1588" s="2"/>
      <c r="I1588" s="2"/>
    </row>
    <row r="1589" spans="1:9" x14ac:dyDescent="0.25">
      <c r="A1589" s="3">
        <v>2.3911411411411398E-2</v>
      </c>
      <c r="B1589" s="3">
        <f t="shared" si="97"/>
        <v>0.92193714143236327</v>
      </c>
      <c r="C1589" s="8">
        <f t="shared" si="98"/>
        <v>8.3256939998422173</v>
      </c>
      <c r="D1589" s="1">
        <v>132</v>
      </c>
      <c r="E1589" s="2">
        <f t="shared" si="96"/>
        <v>0.92321116928446767</v>
      </c>
      <c r="F1589" s="2"/>
      <c r="G1589" s="2">
        <f t="shared" si="99"/>
        <v>7.80628585676367E-2</v>
      </c>
      <c r="H1589" s="2"/>
      <c r="I1589" s="2"/>
    </row>
    <row r="1590" spans="1:9" x14ac:dyDescent="0.25">
      <c r="A1590" s="3">
        <v>2.3978811398787551E-2</v>
      </c>
      <c r="B1590" s="3">
        <f t="shared" si="97"/>
        <v>0.92249628101906578</v>
      </c>
      <c r="C1590" s="8">
        <f t="shared" si="98"/>
        <v>8.2660596847850858</v>
      </c>
      <c r="D1590" s="1">
        <v>131</v>
      </c>
      <c r="E1590" s="2">
        <f t="shared" si="96"/>
        <v>0.92379290285049454</v>
      </c>
      <c r="F1590" s="2"/>
      <c r="G1590" s="2">
        <f t="shared" si="99"/>
        <v>7.750371898093425E-2</v>
      </c>
      <c r="H1590" s="2"/>
      <c r="I1590" s="2"/>
    </row>
    <row r="1591" spans="1:9" x14ac:dyDescent="0.25">
      <c r="A1591" s="3">
        <v>2.4021210469027721E-2</v>
      </c>
      <c r="B1591" s="3">
        <f t="shared" si="97"/>
        <v>0.92284596303411615</v>
      </c>
      <c r="C1591" s="8">
        <f t="shared" si="98"/>
        <v>8.2287647982285677</v>
      </c>
      <c r="D1591" s="1">
        <v>130</v>
      </c>
      <c r="E1591" s="2">
        <f t="shared" si="96"/>
        <v>0.92437463641652129</v>
      </c>
      <c r="F1591" s="2"/>
      <c r="G1591" s="2">
        <f t="shared" si="99"/>
        <v>7.7154036965883896E-2</v>
      </c>
      <c r="H1591" s="2"/>
      <c r="I1591" s="2"/>
    </row>
    <row r="1592" spans="1:9" x14ac:dyDescent="0.25">
      <c r="A1592" s="3">
        <v>2.4116500070093801E-2</v>
      </c>
      <c r="B1592" s="3">
        <f t="shared" si="97"/>
        <v>0.92362610773272857</v>
      </c>
      <c r="C1592" s="8">
        <f t="shared" si="98"/>
        <v>8.1455594665839541</v>
      </c>
      <c r="D1592" s="1">
        <v>129</v>
      </c>
      <c r="E1592" s="2">
        <f t="shared" si="96"/>
        <v>0.92495636998254804</v>
      </c>
      <c r="F1592" s="2"/>
      <c r="G1592" s="2">
        <f t="shared" si="99"/>
        <v>7.6373892267271398E-2</v>
      </c>
      <c r="H1592" s="2"/>
      <c r="I1592" s="2"/>
    </row>
    <row r="1593" spans="1:9" x14ac:dyDescent="0.25">
      <c r="A1593" s="3">
        <v>2.4178179143898752E-2</v>
      </c>
      <c r="B1593" s="3">
        <f t="shared" si="97"/>
        <v>0.92412686940953359</v>
      </c>
      <c r="C1593" s="8">
        <f t="shared" si="98"/>
        <v>8.0921513725886012</v>
      </c>
      <c r="D1593" s="1">
        <v>128</v>
      </c>
      <c r="E1593" s="2">
        <f t="shared" si="96"/>
        <v>0.9255381035485748</v>
      </c>
      <c r="F1593" s="2"/>
      <c r="G1593" s="2">
        <f t="shared" si="99"/>
        <v>7.5873130590466409E-2</v>
      </c>
      <c r="H1593" s="2"/>
      <c r="I1593" s="2"/>
    </row>
    <row r="1594" spans="1:9" x14ac:dyDescent="0.25">
      <c r="A1594" s="3">
        <v>2.427338494732845E-2</v>
      </c>
      <c r="B1594" s="3">
        <f t="shared" si="97"/>
        <v>0.92489339094637102</v>
      </c>
      <c r="C1594" s="8">
        <f t="shared" si="98"/>
        <v>8.0103990017800477</v>
      </c>
      <c r="D1594" s="1">
        <v>127</v>
      </c>
      <c r="E1594" s="2">
        <f t="shared" si="96"/>
        <v>0.92611983711460155</v>
      </c>
      <c r="F1594" s="2"/>
      <c r="G1594" s="2">
        <f t="shared" si="99"/>
        <v>7.5106609053628995E-2</v>
      </c>
      <c r="H1594" s="2"/>
      <c r="I1594" s="2"/>
    </row>
    <row r="1595" spans="1:9" x14ac:dyDescent="0.25">
      <c r="A1595" s="3">
        <v>2.42804199434048E-2</v>
      </c>
      <c r="B1595" s="3">
        <f t="shared" si="97"/>
        <v>0.92494972293609101</v>
      </c>
      <c r="C1595" s="8">
        <f t="shared" si="98"/>
        <v>8.0043909857091933</v>
      </c>
      <c r="D1595" s="1">
        <v>126</v>
      </c>
      <c r="E1595" s="2">
        <f t="shared" si="96"/>
        <v>0.92670157068062831</v>
      </c>
      <c r="F1595" s="2"/>
      <c r="G1595" s="2">
        <f t="shared" si="99"/>
        <v>7.505027706390896E-2</v>
      </c>
      <c r="H1595" s="2"/>
      <c r="I1595" s="2"/>
    </row>
    <row r="1596" spans="1:9" x14ac:dyDescent="0.25">
      <c r="A1596" s="3">
        <v>2.43162625301383E-2</v>
      </c>
      <c r="B1596" s="3">
        <f t="shared" si="97"/>
        <v>0.92523607334322655</v>
      </c>
      <c r="C1596" s="8">
        <f t="shared" si="98"/>
        <v>7.9738506505192559</v>
      </c>
      <c r="D1596" s="1">
        <v>125</v>
      </c>
      <c r="E1596" s="2">
        <f t="shared" si="96"/>
        <v>0.92728330424665506</v>
      </c>
      <c r="F1596" s="2"/>
      <c r="G1596" s="2">
        <f t="shared" si="99"/>
        <v>7.4763926656773477E-2</v>
      </c>
      <c r="H1596" s="2"/>
      <c r="I1596" s="2"/>
    </row>
    <row r="1597" spans="1:9" x14ac:dyDescent="0.25">
      <c r="A1597" s="3">
        <v>2.4351208858707559E-2</v>
      </c>
      <c r="B1597" s="3">
        <f t="shared" si="97"/>
        <v>0.92551421149392343</v>
      </c>
      <c r="C1597" s="8">
        <f t="shared" si="98"/>
        <v>7.9441861830007161</v>
      </c>
      <c r="D1597" s="1">
        <v>124</v>
      </c>
      <c r="E1597" s="2">
        <f t="shared" si="96"/>
        <v>0.92786503781268181</v>
      </c>
      <c r="F1597" s="2"/>
      <c r="G1597" s="2">
        <f t="shared" si="99"/>
        <v>7.4485788506076622E-2</v>
      </c>
      <c r="H1597" s="2"/>
      <c r="I1597" s="2"/>
    </row>
    <row r="1598" spans="1:9" x14ac:dyDescent="0.25">
      <c r="A1598" s="3">
        <v>2.4364731965209389E-2</v>
      </c>
      <c r="B1598" s="3">
        <f t="shared" si="97"/>
        <v>0.92562156413434016</v>
      </c>
      <c r="C1598" s="8">
        <f t="shared" si="98"/>
        <v>7.932736624906318</v>
      </c>
      <c r="D1598" s="1">
        <v>123</v>
      </c>
      <c r="E1598" s="2">
        <f t="shared" si="96"/>
        <v>0.92844677137870857</v>
      </c>
      <c r="F1598" s="2"/>
      <c r="G1598" s="2">
        <f t="shared" si="99"/>
        <v>7.437843586565987E-2</v>
      </c>
      <c r="H1598" s="2"/>
      <c r="I1598" s="2"/>
    </row>
    <row r="1599" spans="1:9" x14ac:dyDescent="0.25">
      <c r="A1599" s="3">
        <v>2.4494749811508121E-2</v>
      </c>
      <c r="B1599" s="3">
        <f t="shared" si="97"/>
        <v>0.9266458432710647</v>
      </c>
      <c r="C1599" s="8">
        <f t="shared" si="98"/>
        <v>7.8234934480707841</v>
      </c>
      <c r="D1599" s="1">
        <v>122</v>
      </c>
      <c r="E1599" s="2">
        <f t="shared" si="96"/>
        <v>0.92902850494473532</v>
      </c>
      <c r="F1599" s="2"/>
      <c r="G1599" s="2">
        <f t="shared" si="99"/>
        <v>7.3354156728935263E-2</v>
      </c>
      <c r="H1599" s="2"/>
      <c r="I1599" s="2"/>
    </row>
    <row r="1600" spans="1:9" x14ac:dyDescent="0.25">
      <c r="A1600" s="3">
        <v>2.4496630754953012E-2</v>
      </c>
      <c r="B1600" s="3">
        <f t="shared" si="97"/>
        <v>0.92666055734384045</v>
      </c>
      <c r="C1600" s="8">
        <f t="shared" si="98"/>
        <v>7.8219241375219495</v>
      </c>
      <c r="D1600" s="1">
        <v>121</v>
      </c>
      <c r="E1600" s="2">
        <f t="shared" si="96"/>
        <v>0.92961023851076208</v>
      </c>
      <c r="F1600" s="2"/>
      <c r="G1600" s="2">
        <f t="shared" si="99"/>
        <v>7.3339442656159506E-2</v>
      </c>
      <c r="H1600" s="2"/>
      <c r="I1600" s="2"/>
    </row>
    <row r="1601" spans="1:9" x14ac:dyDescent="0.25">
      <c r="A1601" s="3">
        <v>2.4524642761000189E-2</v>
      </c>
      <c r="B1601" s="3">
        <f t="shared" si="97"/>
        <v>0.92687933815426582</v>
      </c>
      <c r="C1601" s="8">
        <f t="shared" si="98"/>
        <v>7.7985903509547976</v>
      </c>
      <c r="D1601" s="1">
        <v>120</v>
      </c>
      <c r="E1601" s="2">
        <f t="shared" si="96"/>
        <v>0.93019197207678883</v>
      </c>
      <c r="F1601" s="2"/>
      <c r="G1601" s="2">
        <f t="shared" si="99"/>
        <v>7.3120661845734153E-2</v>
      </c>
      <c r="H1601" s="2"/>
      <c r="I1601" s="2"/>
    </row>
    <row r="1602" spans="1:9" x14ac:dyDescent="0.25">
      <c r="A1602" s="3">
        <v>2.452746463248423E-2</v>
      </c>
      <c r="B1602" s="3">
        <f t="shared" si="97"/>
        <v>0.92690134146273506</v>
      </c>
      <c r="C1602" s="8">
        <f t="shared" si="98"/>
        <v>7.7962436163275974</v>
      </c>
      <c r="D1602" s="1">
        <v>119</v>
      </c>
      <c r="E1602" s="2">
        <f t="shared" ref="E1602:E1665" si="100">1-(D1602/MAX($D$2:$D$1720))</f>
        <v>0.93077370564281559</v>
      </c>
      <c r="F1602" s="2"/>
      <c r="G1602" s="2">
        <f t="shared" si="99"/>
        <v>7.3098658537264924E-2</v>
      </c>
      <c r="H1602" s="2"/>
      <c r="I1602" s="2"/>
    </row>
    <row r="1603" spans="1:9" x14ac:dyDescent="0.25">
      <c r="A1603" s="3">
        <v>2.467323329748428E-2</v>
      </c>
      <c r="B1603" s="3">
        <f t="shared" ref="B1603:B1666" si="101">1-EXP(-(1/$K$2)*A1603)</f>
        <v>0.92802900104166031</v>
      </c>
      <c r="C1603" s="8">
        <f t="shared" ref="C1603:C1666" si="102">$K$3*EXP(-$K$3*A1603)</f>
        <v>7.6759745311007528</v>
      </c>
      <c r="D1603" s="1">
        <v>118</v>
      </c>
      <c r="E1603" s="2">
        <f t="shared" si="100"/>
        <v>0.93135543920884234</v>
      </c>
      <c r="F1603" s="2"/>
      <c r="G1603" s="2">
        <f t="shared" si="99"/>
        <v>7.1970998958339721E-2</v>
      </c>
      <c r="H1603" s="2"/>
      <c r="I1603" s="2"/>
    </row>
    <row r="1604" spans="1:9" x14ac:dyDescent="0.25">
      <c r="A1604" s="3">
        <v>2.4781452424193051E-2</v>
      </c>
      <c r="B1604" s="3">
        <f t="shared" si="101"/>
        <v>0.92885491280800325</v>
      </c>
      <c r="C1604" s="8">
        <f t="shared" si="102"/>
        <v>7.5878879715817567</v>
      </c>
      <c r="D1604" s="1">
        <v>117</v>
      </c>
      <c r="E1604" s="2">
        <f t="shared" si="100"/>
        <v>0.93193717277486909</v>
      </c>
      <c r="F1604" s="2"/>
      <c r="G1604" s="2">
        <f t="shared" ref="G1604:G1667" si="103">EXP(-($K$3*A1604))</f>
        <v>7.1145087191996706E-2</v>
      </c>
      <c r="H1604" s="2"/>
      <c r="I1604" s="2"/>
    </row>
    <row r="1605" spans="1:9" x14ac:dyDescent="0.25">
      <c r="A1605" s="3">
        <v>2.4821433756278991E-2</v>
      </c>
      <c r="B1605" s="3">
        <f t="shared" si="101"/>
        <v>0.92915764077821938</v>
      </c>
      <c r="C1605" s="8">
        <f t="shared" si="102"/>
        <v>7.5556009084193327</v>
      </c>
      <c r="D1605" s="1">
        <v>116</v>
      </c>
      <c r="E1605" s="2">
        <f t="shared" si="100"/>
        <v>0.93251890634089585</v>
      </c>
      <c r="F1605" s="2"/>
      <c r="G1605" s="2">
        <f t="shared" si="103"/>
        <v>7.0842359221780601E-2</v>
      </c>
      <c r="H1605" s="2"/>
      <c r="I1605" s="2"/>
    </row>
    <row r="1606" spans="1:9" x14ac:dyDescent="0.25">
      <c r="A1606" s="3">
        <v>2.5000595933350911E-2</v>
      </c>
      <c r="B1606" s="3">
        <f t="shared" si="101"/>
        <v>0.93049846742160591</v>
      </c>
      <c r="C1606" s="8">
        <f t="shared" si="102"/>
        <v>7.4125967634968237</v>
      </c>
      <c r="D1606" s="1">
        <v>115</v>
      </c>
      <c r="E1606" s="2">
        <f t="shared" si="100"/>
        <v>0.9331006399069226</v>
      </c>
      <c r="F1606" s="2"/>
      <c r="G1606" s="2">
        <f t="shared" si="103"/>
        <v>6.9501532578394087E-2</v>
      </c>
      <c r="H1606" s="2"/>
      <c r="I1606" s="2"/>
    </row>
    <row r="1607" spans="1:9" x14ac:dyDescent="0.25">
      <c r="A1607" s="3">
        <v>2.5128300685564379E-2</v>
      </c>
      <c r="B1607" s="3">
        <f t="shared" si="101"/>
        <v>0.93143867382655199</v>
      </c>
      <c r="C1607" s="8">
        <f t="shared" si="102"/>
        <v>7.3123202559757718</v>
      </c>
      <c r="D1607" s="1">
        <v>114</v>
      </c>
      <c r="E1607" s="2">
        <f t="shared" si="100"/>
        <v>0.93368237347294936</v>
      </c>
      <c r="F1607" s="2"/>
      <c r="G1607" s="2">
        <f t="shared" si="103"/>
        <v>6.8561326173448053E-2</v>
      </c>
      <c r="H1607" s="2"/>
      <c r="I1607" s="2"/>
    </row>
    <row r="1608" spans="1:9" x14ac:dyDescent="0.25">
      <c r="A1608" s="3">
        <v>2.5228664905480921E-2</v>
      </c>
      <c r="B1608" s="3">
        <f t="shared" si="101"/>
        <v>0.93216865523498627</v>
      </c>
      <c r="C1608" s="8">
        <f t="shared" si="102"/>
        <v>7.2344650256688743</v>
      </c>
      <c r="D1608" s="1">
        <v>113</v>
      </c>
      <c r="E1608" s="2">
        <f t="shared" si="100"/>
        <v>0.93426410703897611</v>
      </c>
      <c r="F1608" s="2"/>
      <c r="G1608" s="2">
        <f t="shared" si="103"/>
        <v>6.7831344765013721E-2</v>
      </c>
      <c r="H1608" s="2"/>
      <c r="I1608" s="2"/>
    </row>
    <row r="1609" spans="1:9" x14ac:dyDescent="0.25">
      <c r="A1609" s="3">
        <v>2.5244807121661661E-2</v>
      </c>
      <c r="B1609" s="3">
        <f t="shared" si="101"/>
        <v>0.93228533506496936</v>
      </c>
      <c r="C1609" s="8">
        <f t="shared" si="102"/>
        <v>7.2220206881411713</v>
      </c>
      <c r="D1609" s="1">
        <v>112</v>
      </c>
      <c r="E1609" s="2">
        <f t="shared" si="100"/>
        <v>0.93484584060500286</v>
      </c>
      <c r="F1609" s="2"/>
      <c r="G1609" s="2">
        <f t="shared" si="103"/>
        <v>6.7714664935030602E-2</v>
      </c>
      <c r="H1609" s="2"/>
      <c r="I1609" s="2"/>
    </row>
    <row r="1610" spans="1:9" x14ac:dyDescent="0.25">
      <c r="A1610" s="3">
        <v>2.5396046757474089E-2</v>
      </c>
      <c r="B1610" s="3">
        <f t="shared" si="101"/>
        <v>0.93336882882824534</v>
      </c>
      <c r="C1610" s="8">
        <f t="shared" si="102"/>
        <v>7.1064620513029233</v>
      </c>
      <c r="D1610" s="1">
        <v>111</v>
      </c>
      <c r="E1610" s="2">
        <f t="shared" si="100"/>
        <v>0.93542757417102962</v>
      </c>
      <c r="F1610" s="2"/>
      <c r="G1610" s="2">
        <f t="shared" si="103"/>
        <v>6.6631171171754655E-2</v>
      </c>
      <c r="H1610" s="2"/>
      <c r="I1610" s="2"/>
    </row>
    <row r="1611" spans="1:9" x14ac:dyDescent="0.25">
      <c r="A1611" s="3">
        <v>2.5447719624884568E-2</v>
      </c>
      <c r="B1611" s="3">
        <f t="shared" si="101"/>
        <v>0.93373503008622538</v>
      </c>
      <c r="C1611" s="8">
        <f t="shared" si="102"/>
        <v>7.06740532609144</v>
      </c>
      <c r="D1611" s="1">
        <v>110</v>
      </c>
      <c r="E1611" s="2">
        <f t="shared" si="100"/>
        <v>0.93600930773705637</v>
      </c>
      <c r="F1611" s="2"/>
      <c r="G1611" s="2">
        <f t="shared" si="103"/>
        <v>6.6264969913774618E-2</v>
      </c>
      <c r="H1611" s="2"/>
      <c r="I1611" s="2"/>
    </row>
    <row r="1612" spans="1:9" x14ac:dyDescent="0.25">
      <c r="A1612" s="3">
        <v>2.5702520875032001E-2</v>
      </c>
      <c r="B1612" s="3">
        <f t="shared" si="101"/>
        <v>0.93551156535052027</v>
      </c>
      <c r="C1612" s="8">
        <f t="shared" si="102"/>
        <v>6.8779312373654617</v>
      </c>
      <c r="D1612" s="1">
        <v>109</v>
      </c>
      <c r="E1612" s="2">
        <f t="shared" si="100"/>
        <v>0.93659104130308313</v>
      </c>
      <c r="F1612" s="2"/>
      <c r="G1612" s="2">
        <f t="shared" si="103"/>
        <v>6.4488434649479745E-2</v>
      </c>
      <c r="H1612" s="2"/>
      <c r="I1612" s="2"/>
    </row>
    <row r="1613" spans="1:9" x14ac:dyDescent="0.25">
      <c r="A1613" s="3">
        <v>2.5710428258618131E-2</v>
      </c>
      <c r="B1613" s="3">
        <f t="shared" si="101"/>
        <v>0.93556592886408618</v>
      </c>
      <c r="C1613" s="8">
        <f t="shared" si="102"/>
        <v>6.8721331665926124</v>
      </c>
      <c r="D1613" s="1">
        <v>108</v>
      </c>
      <c r="E1613" s="2">
        <f t="shared" si="100"/>
        <v>0.93717277486910999</v>
      </c>
      <c r="F1613" s="2"/>
      <c r="G1613" s="2">
        <f t="shared" si="103"/>
        <v>6.4434071135913831E-2</v>
      </c>
      <c r="H1613" s="2"/>
      <c r="I1613" s="2"/>
    </row>
    <row r="1614" spans="1:9" x14ac:dyDescent="0.25">
      <c r="A1614" s="3">
        <v>2.5772333663582999E-2</v>
      </c>
      <c r="B1614" s="3">
        <f t="shared" si="101"/>
        <v>0.93598994972393745</v>
      </c>
      <c r="C1614" s="8">
        <f t="shared" si="102"/>
        <v>6.8269097659453841</v>
      </c>
      <c r="D1614" s="1">
        <v>107</v>
      </c>
      <c r="E1614" s="2">
        <f t="shared" si="100"/>
        <v>0.93775450843513675</v>
      </c>
      <c r="F1614" s="2"/>
      <c r="G1614" s="2">
        <f t="shared" si="103"/>
        <v>6.4010050276062505E-2</v>
      </c>
      <c r="H1614" s="2"/>
      <c r="I1614" s="2"/>
    </row>
    <row r="1615" spans="1:9" x14ac:dyDescent="0.25">
      <c r="A1615" s="3">
        <v>2.5794961652256369E-2</v>
      </c>
      <c r="B1615" s="3">
        <f t="shared" si="101"/>
        <v>0.9361442427037252</v>
      </c>
      <c r="C1615" s="8">
        <f t="shared" si="102"/>
        <v>6.810453846195494</v>
      </c>
      <c r="D1615" s="1">
        <v>106</v>
      </c>
      <c r="E1615" s="2">
        <f t="shared" si="100"/>
        <v>0.9383362420011635</v>
      </c>
      <c r="F1615" s="2"/>
      <c r="G1615" s="2">
        <f t="shared" si="103"/>
        <v>6.3855757296274823E-2</v>
      </c>
      <c r="H1615" s="2"/>
      <c r="I1615" s="2"/>
    </row>
    <row r="1616" spans="1:9" x14ac:dyDescent="0.25">
      <c r="A1616" s="3">
        <v>2.580870685456638E-2</v>
      </c>
      <c r="B1616" s="3">
        <f t="shared" si="101"/>
        <v>0.9362377851873509</v>
      </c>
      <c r="C1616" s="8">
        <f t="shared" si="102"/>
        <v>6.8004771926506073</v>
      </c>
      <c r="D1616" s="1">
        <v>105</v>
      </c>
      <c r="E1616" s="2">
        <f t="shared" si="100"/>
        <v>0.93891797556719025</v>
      </c>
      <c r="F1616" s="2"/>
      <c r="G1616" s="2">
        <f t="shared" si="103"/>
        <v>6.3762214812649126E-2</v>
      </c>
      <c r="H1616" s="2"/>
      <c r="I1616" s="2"/>
    </row>
    <row r="1617" spans="1:9" x14ac:dyDescent="0.25">
      <c r="A1617" s="3">
        <v>2.5954045431565102E-2</v>
      </c>
      <c r="B1617" s="3">
        <f t="shared" si="101"/>
        <v>0.93721853596819382</v>
      </c>
      <c r="C1617" s="8">
        <f t="shared" si="102"/>
        <v>6.6958764767502252</v>
      </c>
      <c r="D1617" s="1">
        <v>104</v>
      </c>
      <c r="E1617" s="2">
        <f t="shared" si="100"/>
        <v>0.93949970913321701</v>
      </c>
      <c r="F1617" s="2"/>
      <c r="G1617" s="2">
        <f t="shared" si="103"/>
        <v>6.2781464031806136E-2</v>
      </c>
      <c r="H1617" s="2"/>
      <c r="I1617" s="2"/>
    </row>
    <row r="1618" spans="1:9" x14ac:dyDescent="0.25">
      <c r="A1618" s="3">
        <v>2.5959591669144411E-2</v>
      </c>
      <c r="B1618" s="3">
        <f t="shared" si="101"/>
        <v>0.93725566190835785</v>
      </c>
      <c r="C1618" s="8">
        <f t="shared" si="102"/>
        <v>6.6919168572470014</v>
      </c>
      <c r="D1618" s="1">
        <v>103</v>
      </c>
      <c r="E1618" s="2">
        <f t="shared" si="100"/>
        <v>0.94008144269924376</v>
      </c>
      <c r="F1618" s="2"/>
      <c r="G1618" s="2">
        <f t="shared" si="103"/>
        <v>6.2744338091642149E-2</v>
      </c>
      <c r="H1618" s="2"/>
      <c r="I1618" s="2"/>
    </row>
    <row r="1619" spans="1:9" x14ac:dyDescent="0.25">
      <c r="A1619" s="3">
        <v>2.605339337407531E-2</v>
      </c>
      <c r="B1619" s="3">
        <f t="shared" si="101"/>
        <v>0.93788024564779393</v>
      </c>
      <c r="C1619" s="8">
        <f t="shared" si="102"/>
        <v>6.6253026800667385</v>
      </c>
      <c r="D1619" s="1">
        <v>102</v>
      </c>
      <c r="E1619" s="2">
        <f t="shared" si="100"/>
        <v>0.94066317626527052</v>
      </c>
      <c r="F1619" s="2"/>
      <c r="G1619" s="2">
        <f t="shared" si="103"/>
        <v>6.2119754352206027E-2</v>
      </c>
      <c r="H1619" s="2"/>
      <c r="I1619" s="2"/>
    </row>
    <row r="1620" spans="1:9" x14ac:dyDescent="0.25">
      <c r="A1620" s="3">
        <v>2.613428583577837E-2</v>
      </c>
      <c r="B1620" s="3">
        <f t="shared" si="101"/>
        <v>0.93841387743188898</v>
      </c>
      <c r="C1620" s="8">
        <f t="shared" si="102"/>
        <v>6.5683888669616879</v>
      </c>
      <c r="D1620" s="1">
        <v>101</v>
      </c>
      <c r="E1620" s="2">
        <f t="shared" si="100"/>
        <v>0.94124490983129727</v>
      </c>
      <c r="F1620" s="2"/>
      <c r="G1620" s="2">
        <f t="shared" si="103"/>
        <v>6.1586122568111065E-2</v>
      </c>
      <c r="H1620" s="2"/>
      <c r="I1620" s="2"/>
    </row>
    <row r="1621" spans="1:9" x14ac:dyDescent="0.25">
      <c r="A1621" s="3">
        <v>2.6339004410838029E-2</v>
      </c>
      <c r="B1621" s="3">
        <f t="shared" si="101"/>
        <v>0.93974397512639429</v>
      </c>
      <c r="C1621" s="8">
        <f t="shared" si="102"/>
        <v>6.4265290043132826</v>
      </c>
      <c r="D1621" s="1">
        <v>100</v>
      </c>
      <c r="E1621" s="2">
        <f t="shared" si="100"/>
        <v>0.94182664339732403</v>
      </c>
      <c r="F1621" s="2"/>
      <c r="G1621" s="2">
        <f t="shared" si="103"/>
        <v>6.0256024873605755E-2</v>
      </c>
      <c r="H1621" s="2"/>
      <c r="I1621" s="2"/>
    </row>
    <row r="1622" spans="1:9" x14ac:dyDescent="0.25">
      <c r="A1622" s="3">
        <v>2.6346764701140061E-2</v>
      </c>
      <c r="B1622" s="3">
        <f t="shared" si="101"/>
        <v>0.93979382622428176</v>
      </c>
      <c r="C1622" s="8">
        <f t="shared" si="102"/>
        <v>6.4212121994436844</v>
      </c>
      <c r="D1622" s="1">
        <v>99</v>
      </c>
      <c r="E1622" s="2">
        <f t="shared" si="100"/>
        <v>0.94240837696335078</v>
      </c>
      <c r="F1622" s="2"/>
      <c r="G1622" s="2">
        <f t="shared" si="103"/>
        <v>6.0206173775718297E-2</v>
      </c>
      <c r="H1622" s="2"/>
      <c r="I1622" s="2"/>
    </row>
    <row r="1623" spans="1:9" x14ac:dyDescent="0.25">
      <c r="A1623" s="3">
        <v>2.6412484139292421E-2</v>
      </c>
      <c r="B1623" s="3">
        <f t="shared" si="101"/>
        <v>0.94021434919113855</v>
      </c>
      <c r="C1623" s="8">
        <f t="shared" si="102"/>
        <v>6.3763618620848188</v>
      </c>
      <c r="D1623" s="1">
        <v>98</v>
      </c>
      <c r="E1623" s="2">
        <f t="shared" si="100"/>
        <v>0.94299011052937753</v>
      </c>
      <c r="F1623" s="2"/>
      <c r="G1623" s="2">
        <f t="shared" si="103"/>
        <v>5.9785650808861453E-2</v>
      </c>
      <c r="H1623" s="2"/>
      <c r="I1623" s="2"/>
    </row>
    <row r="1624" spans="1:9" x14ac:dyDescent="0.25">
      <c r="A1624" s="3">
        <v>2.646868265750224E-2</v>
      </c>
      <c r="B1624" s="3">
        <f t="shared" si="101"/>
        <v>0.94057161950977286</v>
      </c>
      <c r="C1624" s="8">
        <f t="shared" si="102"/>
        <v>6.3382576547478831</v>
      </c>
      <c r="D1624" s="1">
        <v>97</v>
      </c>
      <c r="E1624" s="2">
        <f t="shared" si="100"/>
        <v>0.94357184409540429</v>
      </c>
      <c r="F1624" s="2"/>
      <c r="G1624" s="2">
        <f t="shared" si="103"/>
        <v>5.9428380490227174E-2</v>
      </c>
      <c r="H1624" s="2"/>
      <c r="I1624" s="2"/>
    </row>
    <row r="1625" spans="1:9" x14ac:dyDescent="0.25">
      <c r="A1625" s="3">
        <v>2.648867042235414E-2</v>
      </c>
      <c r="B1625" s="3">
        <f t="shared" si="101"/>
        <v>0.94069817217487073</v>
      </c>
      <c r="C1625" s="8">
        <f t="shared" si="102"/>
        <v>6.3247603426611549</v>
      </c>
      <c r="D1625" s="1">
        <v>96</v>
      </c>
      <c r="E1625" s="2">
        <f t="shared" si="100"/>
        <v>0.94415357766143104</v>
      </c>
      <c r="F1625" s="2"/>
      <c r="G1625" s="2">
        <f t="shared" si="103"/>
        <v>5.9301827825129286E-2</v>
      </c>
      <c r="H1625" s="2"/>
      <c r="I1625" s="2"/>
    </row>
    <row r="1626" spans="1:9" x14ac:dyDescent="0.25">
      <c r="A1626" s="3">
        <v>2.6656264222092219E-2</v>
      </c>
      <c r="B1626" s="3">
        <f t="shared" si="101"/>
        <v>0.94174874558389654</v>
      </c>
      <c r="C1626" s="8">
        <f t="shared" si="102"/>
        <v>6.2127127839576577</v>
      </c>
      <c r="D1626" s="1">
        <v>95</v>
      </c>
      <c r="E1626" s="2">
        <f t="shared" si="100"/>
        <v>0.9447353112274578</v>
      </c>
      <c r="F1626" s="2"/>
      <c r="G1626" s="2">
        <f t="shared" si="103"/>
        <v>5.8251254416103466E-2</v>
      </c>
      <c r="H1626" s="2"/>
      <c r="I1626" s="2"/>
    </row>
    <row r="1627" spans="1:9" x14ac:dyDescent="0.25">
      <c r="A1627" s="3">
        <v>2.6662841505936341E-2</v>
      </c>
      <c r="B1627" s="3">
        <f t="shared" si="101"/>
        <v>0.94178959403021911</v>
      </c>
      <c r="C1627" s="8">
        <f t="shared" si="102"/>
        <v>6.2083561453373042</v>
      </c>
      <c r="D1627" s="1">
        <v>94</v>
      </c>
      <c r="E1627" s="2">
        <f t="shared" si="100"/>
        <v>0.94531704479348455</v>
      </c>
      <c r="F1627" s="2"/>
      <c r="G1627" s="2">
        <f t="shared" si="103"/>
        <v>5.821040596978086E-2</v>
      </c>
      <c r="H1627" s="2"/>
      <c r="I1627" s="2"/>
    </row>
    <row r="1628" spans="1:9" x14ac:dyDescent="0.25">
      <c r="A1628" s="3">
        <v>2.6690736216323559E-2</v>
      </c>
      <c r="B1628" s="3">
        <f t="shared" si="101"/>
        <v>0.94196251697001032</v>
      </c>
      <c r="C1628" s="8">
        <f t="shared" si="102"/>
        <v>6.1899132711116902</v>
      </c>
      <c r="D1628" s="1">
        <v>93</v>
      </c>
      <c r="E1628" s="2">
        <f t="shared" si="100"/>
        <v>0.94589877835951131</v>
      </c>
      <c r="F1628" s="2"/>
      <c r="G1628" s="2">
        <f t="shared" si="103"/>
        <v>5.8037483029989644E-2</v>
      </c>
      <c r="H1628" s="2"/>
      <c r="I1628" s="2"/>
    </row>
    <row r="1629" spans="1:9" x14ac:dyDescent="0.25">
      <c r="A1629" s="3">
        <v>2.7049603919042209E-2</v>
      </c>
      <c r="B1629" s="3">
        <f t="shared" si="101"/>
        <v>0.94414190333310466</v>
      </c>
      <c r="C1629" s="8">
        <f t="shared" si="102"/>
        <v>5.9574736154356138</v>
      </c>
      <c r="D1629" s="1">
        <v>92</v>
      </c>
      <c r="E1629" s="2">
        <f t="shared" si="100"/>
        <v>0.94648051192553806</v>
      </c>
      <c r="F1629" s="2"/>
      <c r="G1629" s="2">
        <f t="shared" si="103"/>
        <v>5.5858096666895396E-2</v>
      </c>
      <c r="H1629" s="2"/>
      <c r="I1629" s="2"/>
    </row>
    <row r="1630" spans="1:9" x14ac:dyDescent="0.25">
      <c r="A1630" s="3">
        <v>2.7244876399746491E-2</v>
      </c>
      <c r="B1630" s="3">
        <f t="shared" si="101"/>
        <v>0.94529320357298552</v>
      </c>
      <c r="C1630" s="8">
        <f t="shared" si="102"/>
        <v>5.8346831658533942</v>
      </c>
      <c r="D1630" s="1">
        <v>91</v>
      </c>
      <c r="E1630" s="2">
        <f t="shared" si="100"/>
        <v>0.94706224549156481</v>
      </c>
      <c r="F1630" s="2"/>
      <c r="G1630" s="2">
        <f t="shared" si="103"/>
        <v>5.4706796427014495E-2</v>
      </c>
      <c r="H1630" s="2"/>
      <c r="I1630" s="2"/>
    </row>
    <row r="1631" spans="1:9" x14ac:dyDescent="0.25">
      <c r="A1631" s="3">
        <v>2.7301463160295799E-2</v>
      </c>
      <c r="B1631" s="3">
        <f t="shared" si="101"/>
        <v>0.94562237508700242</v>
      </c>
      <c r="C1631" s="8">
        <f t="shared" si="102"/>
        <v>5.7995758004627866</v>
      </c>
      <c r="D1631" s="1">
        <v>90</v>
      </c>
      <c r="E1631" s="2">
        <f t="shared" si="100"/>
        <v>0.94764397905759168</v>
      </c>
      <c r="F1631" s="2"/>
      <c r="G1631" s="2">
        <f t="shared" si="103"/>
        <v>5.4377624912997614E-2</v>
      </c>
      <c r="H1631" s="2"/>
      <c r="I1631" s="2"/>
    </row>
    <row r="1632" spans="1:9" x14ac:dyDescent="0.25">
      <c r="A1632" s="3">
        <v>2.7357575116004122E-2</v>
      </c>
      <c r="B1632" s="3">
        <f t="shared" si="101"/>
        <v>0.94594682880456649</v>
      </c>
      <c r="C1632" s="8">
        <f t="shared" si="102"/>
        <v>5.7649716055983449</v>
      </c>
      <c r="D1632" s="1">
        <v>89</v>
      </c>
      <c r="E1632" s="2">
        <f t="shared" si="100"/>
        <v>0.94822571262361843</v>
      </c>
      <c r="F1632" s="2"/>
      <c r="G1632" s="2">
        <f t="shared" si="103"/>
        <v>5.4053171195433521E-2</v>
      </c>
      <c r="H1632" s="2"/>
      <c r="I1632" s="2"/>
    </row>
    <row r="1633" spans="1:9" x14ac:dyDescent="0.25">
      <c r="A1633" s="3">
        <v>2.736910060820219E-2</v>
      </c>
      <c r="B1633" s="3">
        <f t="shared" si="101"/>
        <v>0.94601323211877608</v>
      </c>
      <c r="C1633" s="8">
        <f t="shared" si="102"/>
        <v>5.7578894453389262</v>
      </c>
      <c r="D1633" s="1">
        <v>88</v>
      </c>
      <c r="E1633" s="2">
        <f t="shared" si="100"/>
        <v>0.94880744618964519</v>
      </c>
      <c r="F1633" s="2"/>
      <c r="G1633" s="2">
        <f t="shared" si="103"/>
        <v>5.3986767881223939E-2</v>
      </c>
      <c r="H1633" s="2"/>
      <c r="I1633" s="2"/>
    </row>
    <row r="1634" spans="1:9" x14ac:dyDescent="0.25">
      <c r="A1634" s="3">
        <v>2.7427952329360791E-2</v>
      </c>
      <c r="B1634" s="3">
        <f t="shared" si="101"/>
        <v>0.94635103256853437</v>
      </c>
      <c r="C1634" s="8">
        <f t="shared" si="102"/>
        <v>5.7218617718806168</v>
      </c>
      <c r="D1634" s="1">
        <v>87</v>
      </c>
      <c r="E1634" s="2">
        <f t="shared" si="100"/>
        <v>0.94938917975567194</v>
      </c>
      <c r="F1634" s="2"/>
      <c r="G1634" s="2">
        <f t="shared" si="103"/>
        <v>5.3648967431465598E-2</v>
      </c>
      <c r="H1634" s="2"/>
      <c r="I1634" s="2"/>
    </row>
    <row r="1635" spans="1:9" x14ac:dyDescent="0.25">
      <c r="A1635" s="3">
        <v>2.746109647636652E-2</v>
      </c>
      <c r="B1635" s="3">
        <f t="shared" si="101"/>
        <v>0.94654034399623332</v>
      </c>
      <c r="C1635" s="8">
        <f t="shared" si="102"/>
        <v>5.7016710045091088</v>
      </c>
      <c r="D1635" s="1">
        <v>86</v>
      </c>
      <c r="E1635" s="2">
        <f t="shared" si="100"/>
        <v>0.9499709133216987</v>
      </c>
      <c r="F1635" s="2"/>
      <c r="G1635" s="2">
        <f t="shared" si="103"/>
        <v>5.3459656003766724E-2</v>
      </c>
      <c r="H1635" s="2"/>
      <c r="I1635" s="2"/>
    </row>
    <row r="1636" spans="1:9" x14ac:dyDescent="0.25">
      <c r="A1636" s="3">
        <v>2.7539385148474978E-2</v>
      </c>
      <c r="B1636" s="3">
        <f t="shared" si="101"/>
        <v>0.94698486185269803</v>
      </c>
      <c r="C1636" s="8">
        <f t="shared" si="102"/>
        <v>5.6542615229925586</v>
      </c>
      <c r="D1636" s="1">
        <v>85</v>
      </c>
      <c r="E1636" s="2">
        <f t="shared" si="100"/>
        <v>0.95055264688772545</v>
      </c>
      <c r="F1636" s="2"/>
      <c r="G1636" s="2">
        <f t="shared" si="103"/>
        <v>5.3015138147301959E-2</v>
      </c>
      <c r="H1636" s="2"/>
      <c r="I1636" s="2"/>
    </row>
    <row r="1637" spans="1:9" x14ac:dyDescent="0.25">
      <c r="A1637" s="3">
        <v>2.758995932504793E-2</v>
      </c>
      <c r="B1637" s="3">
        <f t="shared" si="101"/>
        <v>0.94727005163590561</v>
      </c>
      <c r="C1637" s="8">
        <f t="shared" si="102"/>
        <v>5.6238449726581798</v>
      </c>
      <c r="D1637" s="1">
        <v>84</v>
      </c>
      <c r="E1637" s="2">
        <f t="shared" si="100"/>
        <v>0.9511343804537522</v>
      </c>
      <c r="F1637" s="2"/>
      <c r="G1637" s="2">
        <f t="shared" si="103"/>
        <v>5.2729948364094337E-2</v>
      </c>
      <c r="H1637" s="2"/>
      <c r="I1637" s="2"/>
    </row>
    <row r="1638" spans="1:9" x14ac:dyDescent="0.25">
      <c r="A1638" s="3">
        <v>2.7768122658633598E-2</v>
      </c>
      <c r="B1638" s="3">
        <f t="shared" si="101"/>
        <v>0.94826255507374002</v>
      </c>
      <c r="C1638" s="8">
        <f t="shared" si="102"/>
        <v>5.5179907922089662</v>
      </c>
      <c r="D1638" s="1">
        <v>83</v>
      </c>
      <c r="E1638" s="2">
        <f t="shared" si="100"/>
        <v>0.95171611401977896</v>
      </c>
      <c r="F1638" s="2"/>
      <c r="G1638" s="2">
        <f t="shared" si="103"/>
        <v>5.1737444926260007E-2</v>
      </c>
      <c r="H1638" s="2"/>
      <c r="I1638" s="2"/>
    </row>
    <row r="1639" spans="1:9" x14ac:dyDescent="0.25">
      <c r="A1639" s="3">
        <v>2.8069782350268691E-2</v>
      </c>
      <c r="B1639" s="3">
        <f t="shared" si="101"/>
        <v>0.94990061836955397</v>
      </c>
      <c r="C1639" s="8">
        <f t="shared" si="102"/>
        <v>5.3432852535755879</v>
      </c>
      <c r="D1639" s="1">
        <v>82</v>
      </c>
      <c r="E1639" s="2">
        <f t="shared" si="100"/>
        <v>0.95229784758580571</v>
      </c>
      <c r="F1639" s="2"/>
      <c r="G1639" s="2">
        <f t="shared" si="103"/>
        <v>5.0099381630446027E-2</v>
      </c>
      <c r="H1639" s="2"/>
      <c r="I1639" s="2"/>
    </row>
    <row r="1640" spans="1:9" x14ac:dyDescent="0.25">
      <c r="A1640" s="3">
        <v>2.8086979031840539E-2</v>
      </c>
      <c r="B1640" s="3">
        <f t="shared" si="101"/>
        <v>0.94999242093179193</v>
      </c>
      <c r="C1640" s="8">
        <f t="shared" si="102"/>
        <v>5.3334941691134095</v>
      </c>
      <c r="D1640" s="1">
        <v>81</v>
      </c>
      <c r="E1640" s="2">
        <f t="shared" si="100"/>
        <v>0.95287958115183247</v>
      </c>
      <c r="F1640" s="2"/>
      <c r="G1640" s="2">
        <f t="shared" si="103"/>
        <v>5.0007579068208054E-2</v>
      </c>
      <c r="H1640" s="2"/>
      <c r="I1640" s="2"/>
    </row>
    <row r="1641" spans="1:9" x14ac:dyDescent="0.25">
      <c r="A1641" s="3">
        <v>2.808888009350596E-2</v>
      </c>
      <c r="B1641" s="3">
        <f t="shared" si="101"/>
        <v>0.95000255920527055</v>
      </c>
      <c r="C1641" s="8">
        <f t="shared" si="102"/>
        <v>5.3324128845663354</v>
      </c>
      <c r="D1641" s="1">
        <v>80</v>
      </c>
      <c r="E1641" s="2">
        <f t="shared" si="100"/>
        <v>0.95346131471785922</v>
      </c>
      <c r="F1641" s="2"/>
      <c r="G1641" s="2">
        <f t="shared" si="103"/>
        <v>4.9997440794729446E-2</v>
      </c>
      <c r="H1641" s="2"/>
      <c r="I1641" s="2"/>
    </row>
    <row r="1642" spans="1:9" x14ac:dyDescent="0.25">
      <c r="A1642" s="3">
        <v>2.8204540699933282E-2</v>
      </c>
      <c r="B1642" s="3">
        <f t="shared" si="101"/>
        <v>0.9506155209050311</v>
      </c>
      <c r="C1642" s="8">
        <f t="shared" si="102"/>
        <v>5.2670382411127186</v>
      </c>
      <c r="D1642" s="1">
        <v>79</v>
      </c>
      <c r="E1642" s="2">
        <f t="shared" si="100"/>
        <v>0.95404304828388597</v>
      </c>
      <c r="F1642" s="2"/>
      <c r="G1642" s="2">
        <f t="shared" si="103"/>
        <v>4.9384479094968917E-2</v>
      </c>
      <c r="H1642" s="2"/>
      <c r="I1642" s="2"/>
    </row>
    <row r="1643" spans="1:9" x14ac:dyDescent="0.25">
      <c r="A1643" s="3">
        <v>2.82307629271491E-2</v>
      </c>
      <c r="B1643" s="3">
        <f t="shared" si="101"/>
        <v>0.95075344142762397</v>
      </c>
      <c r="C1643" s="8">
        <f t="shared" si="102"/>
        <v>5.2523285047736108</v>
      </c>
      <c r="D1643" s="1">
        <v>78</v>
      </c>
      <c r="E1643" s="2">
        <f t="shared" si="100"/>
        <v>0.95462478184991273</v>
      </c>
      <c r="F1643" s="2"/>
      <c r="G1643" s="2">
        <f t="shared" si="103"/>
        <v>4.924655857237599E-2</v>
      </c>
      <c r="H1643" s="2"/>
      <c r="I1643" s="2"/>
    </row>
    <row r="1644" spans="1:9" x14ac:dyDescent="0.25">
      <c r="A1644" s="3">
        <v>2.8245630168285411E-2</v>
      </c>
      <c r="B1644" s="3">
        <f t="shared" si="101"/>
        <v>0.95083146718504785</v>
      </c>
      <c r="C1644" s="8">
        <f t="shared" si="102"/>
        <v>5.2440067677486422</v>
      </c>
      <c r="D1644" s="1">
        <v>77</v>
      </c>
      <c r="E1644" s="2">
        <f t="shared" si="100"/>
        <v>0.95520651541593948</v>
      </c>
      <c r="F1644" s="2"/>
      <c r="G1644" s="2">
        <f t="shared" si="103"/>
        <v>4.9168532814952107E-2</v>
      </c>
      <c r="H1644" s="2"/>
      <c r="I1644" s="2"/>
    </row>
    <row r="1645" spans="1:9" x14ac:dyDescent="0.25">
      <c r="A1645" s="3">
        <v>2.8830950187125341E-2</v>
      </c>
      <c r="B1645" s="3">
        <f t="shared" si="101"/>
        <v>0.95380704549801809</v>
      </c>
      <c r="C1645" s="8">
        <f t="shared" si="102"/>
        <v>4.9266502814384276</v>
      </c>
      <c r="D1645" s="1">
        <v>76</v>
      </c>
      <c r="E1645" s="2">
        <f t="shared" si="100"/>
        <v>0.95578824898196624</v>
      </c>
      <c r="F1645" s="2"/>
      <c r="G1645" s="2">
        <f t="shared" si="103"/>
        <v>4.619295450198193E-2</v>
      </c>
      <c r="H1645" s="2"/>
      <c r="I1645" s="2"/>
    </row>
    <row r="1646" spans="1:9" x14ac:dyDescent="0.25">
      <c r="A1646" s="3">
        <v>2.8851777485555449E-2</v>
      </c>
      <c r="B1646" s="3">
        <f t="shared" si="101"/>
        <v>0.95390954043509391</v>
      </c>
      <c r="C1646" s="8">
        <f t="shared" si="102"/>
        <v>4.9157188154597957</v>
      </c>
      <c r="D1646" s="1">
        <v>75</v>
      </c>
      <c r="E1646" s="2">
        <f t="shared" si="100"/>
        <v>0.95636998254799299</v>
      </c>
      <c r="F1646" s="2"/>
      <c r="G1646" s="2">
        <f t="shared" si="103"/>
        <v>4.6090459564906046E-2</v>
      </c>
      <c r="H1646" s="2"/>
      <c r="I1646" s="2"/>
    </row>
    <row r="1647" spans="1:9" x14ac:dyDescent="0.25">
      <c r="A1647" s="3">
        <v>2.9115233298856461E-2</v>
      </c>
      <c r="B1647" s="3">
        <f t="shared" si="101"/>
        <v>0.9551865895042746</v>
      </c>
      <c r="C1647" s="8">
        <f t="shared" si="102"/>
        <v>4.7795167858663099</v>
      </c>
      <c r="D1647" s="1">
        <v>74</v>
      </c>
      <c r="E1647" s="2">
        <f t="shared" si="100"/>
        <v>0.95695171611401975</v>
      </c>
      <c r="F1647" s="2"/>
      <c r="G1647" s="2">
        <f t="shared" si="103"/>
        <v>4.481341049572541E-2</v>
      </c>
      <c r="H1647" s="2"/>
      <c r="I1647" s="2"/>
    </row>
    <row r="1648" spans="1:9" x14ac:dyDescent="0.25">
      <c r="A1648" s="3">
        <v>2.9323291609768761E-2</v>
      </c>
      <c r="B1648" s="3">
        <f t="shared" si="101"/>
        <v>0.9561700556869952</v>
      </c>
      <c r="C1648" s="8">
        <f t="shared" si="102"/>
        <v>4.6746264622634328</v>
      </c>
      <c r="D1648" s="1">
        <v>73</v>
      </c>
      <c r="E1648" s="2">
        <f t="shared" si="100"/>
        <v>0.9575334496800465</v>
      </c>
      <c r="F1648" s="2"/>
      <c r="G1648" s="2">
        <f t="shared" si="103"/>
        <v>4.3829944313004757E-2</v>
      </c>
      <c r="H1648" s="2"/>
      <c r="I1648" s="2"/>
    </row>
    <row r="1649" spans="1:9" x14ac:dyDescent="0.25">
      <c r="A1649" s="3">
        <v>2.9395939713305341E-2</v>
      </c>
      <c r="B1649" s="3">
        <f t="shared" si="101"/>
        <v>0.95650834617227865</v>
      </c>
      <c r="C1649" s="8">
        <f t="shared" si="102"/>
        <v>4.6385465246950819</v>
      </c>
      <c r="D1649" s="1">
        <v>72</v>
      </c>
      <c r="E1649" s="2">
        <f t="shared" si="100"/>
        <v>0.95811518324607325</v>
      </c>
      <c r="F1649" s="2"/>
      <c r="G1649" s="2">
        <f t="shared" si="103"/>
        <v>4.3491653827721403E-2</v>
      </c>
      <c r="H1649" s="2"/>
      <c r="I1649" s="2"/>
    </row>
    <row r="1650" spans="1:9" x14ac:dyDescent="0.25">
      <c r="A1650" s="3">
        <v>2.9561479877957989E-2</v>
      </c>
      <c r="B1650" s="3">
        <f t="shared" si="101"/>
        <v>0.95726947312803656</v>
      </c>
      <c r="C1650" s="8">
        <f t="shared" si="102"/>
        <v>4.5573695060085058</v>
      </c>
      <c r="D1650" s="1">
        <v>71</v>
      </c>
      <c r="E1650" s="2">
        <f t="shared" si="100"/>
        <v>0.95869691681210001</v>
      </c>
      <c r="F1650" s="2"/>
      <c r="G1650" s="2">
        <f t="shared" si="103"/>
        <v>4.2730526871963402E-2</v>
      </c>
      <c r="H1650" s="2"/>
      <c r="I1650" s="2"/>
    </row>
    <row r="1651" spans="1:9" x14ac:dyDescent="0.25">
      <c r="A1651" s="3">
        <v>2.97223636141053E-2</v>
      </c>
      <c r="B1651" s="3">
        <f t="shared" si="101"/>
        <v>0.95799642509581118</v>
      </c>
      <c r="C1651" s="8">
        <f t="shared" si="102"/>
        <v>4.4798373768073967</v>
      </c>
      <c r="D1651" s="1">
        <v>70</v>
      </c>
      <c r="E1651" s="2">
        <f t="shared" si="100"/>
        <v>0.95927865037812676</v>
      </c>
      <c r="F1651" s="2"/>
      <c r="G1651" s="2">
        <f t="shared" si="103"/>
        <v>4.2003574904188865E-2</v>
      </c>
      <c r="H1651" s="2"/>
      <c r="I1651" s="2"/>
    </row>
    <row r="1652" spans="1:9" x14ac:dyDescent="0.25">
      <c r="A1652" s="3">
        <v>2.981102475647723E-2</v>
      </c>
      <c r="B1652" s="3">
        <f t="shared" si="101"/>
        <v>0.95839174058999965</v>
      </c>
      <c r="C1652" s="8">
        <f t="shared" si="102"/>
        <v>4.4376755100963772</v>
      </c>
      <c r="D1652" s="1">
        <v>69</v>
      </c>
      <c r="E1652" s="2">
        <f t="shared" si="100"/>
        <v>0.95986038394415363</v>
      </c>
      <c r="F1652" s="2"/>
      <c r="G1652" s="2">
        <f t="shared" si="103"/>
        <v>4.1608259410000369E-2</v>
      </c>
      <c r="H1652" s="2"/>
      <c r="I1652" s="2"/>
    </row>
    <row r="1653" spans="1:9" x14ac:dyDescent="0.25">
      <c r="A1653" s="3">
        <v>2.9887124528164111E-2</v>
      </c>
      <c r="B1653" s="3">
        <f t="shared" si="101"/>
        <v>0.9587280799173945</v>
      </c>
      <c r="C1653" s="8">
        <f t="shared" si="102"/>
        <v>4.4018036707686372</v>
      </c>
      <c r="D1653" s="1">
        <v>68</v>
      </c>
      <c r="E1653" s="2">
        <f t="shared" si="100"/>
        <v>0.96044211751018038</v>
      </c>
      <c r="F1653" s="2"/>
      <c r="G1653" s="2">
        <f t="shared" si="103"/>
        <v>4.1271920082605509E-2</v>
      </c>
      <c r="H1653" s="2"/>
      <c r="I1653" s="2"/>
    </row>
    <row r="1654" spans="1:9" x14ac:dyDescent="0.25">
      <c r="A1654" s="3">
        <v>3.0098762938208349E-2</v>
      </c>
      <c r="B1654" s="3">
        <f t="shared" si="101"/>
        <v>0.95964923536649838</v>
      </c>
      <c r="C1654" s="8">
        <f t="shared" si="102"/>
        <v>4.3035590184941945</v>
      </c>
      <c r="D1654" s="1">
        <v>67</v>
      </c>
      <c r="E1654" s="2">
        <f t="shared" si="100"/>
        <v>0.96102385107620714</v>
      </c>
      <c r="F1654" s="2"/>
      <c r="G1654" s="2">
        <f t="shared" si="103"/>
        <v>4.0350764633501589E-2</v>
      </c>
      <c r="H1654" s="2"/>
      <c r="I1654" s="2"/>
    </row>
    <row r="1655" spans="1:9" x14ac:dyDescent="0.25">
      <c r="A1655" s="3">
        <v>3.0147093104573641E-2</v>
      </c>
      <c r="B1655" s="3">
        <f t="shared" si="101"/>
        <v>0.95985669195346668</v>
      </c>
      <c r="C1655" s="8">
        <f t="shared" si="102"/>
        <v>4.2814330024471001</v>
      </c>
      <c r="D1655" s="1">
        <v>66</v>
      </c>
      <c r="E1655" s="2">
        <f t="shared" si="100"/>
        <v>0.96160558464223389</v>
      </c>
      <c r="F1655" s="2"/>
      <c r="G1655" s="2">
        <f t="shared" si="103"/>
        <v>4.0143308046533301E-2</v>
      </c>
      <c r="H1655" s="2"/>
      <c r="I1655" s="2"/>
    </row>
    <row r="1656" spans="1:9" x14ac:dyDescent="0.25">
      <c r="A1656" s="3">
        <v>3.0257241566481571E-2</v>
      </c>
      <c r="B1656" s="3">
        <f t="shared" si="101"/>
        <v>0.96032552595087994</v>
      </c>
      <c r="C1656" s="8">
        <f t="shared" si="102"/>
        <v>4.231430114123409</v>
      </c>
      <c r="D1656" s="1">
        <v>65</v>
      </c>
      <c r="E1656" s="2">
        <f t="shared" si="100"/>
        <v>0.96218731820826064</v>
      </c>
      <c r="F1656" s="2"/>
      <c r="G1656" s="2">
        <f t="shared" si="103"/>
        <v>3.9674474049120043E-2</v>
      </c>
      <c r="H1656" s="2"/>
      <c r="I1656" s="2"/>
    </row>
    <row r="1657" spans="1:9" x14ac:dyDescent="0.25">
      <c r="A1657" s="3">
        <v>3.025997981702977E-2</v>
      </c>
      <c r="B1657" s="3">
        <f t="shared" si="101"/>
        <v>0.96033711097495544</v>
      </c>
      <c r="C1657" s="8">
        <f t="shared" si="102"/>
        <v>4.2301945282480915</v>
      </c>
      <c r="D1657" s="1">
        <v>64</v>
      </c>
      <c r="E1657" s="2">
        <f t="shared" si="100"/>
        <v>0.9627690517742874</v>
      </c>
      <c r="F1657" s="2"/>
      <c r="G1657" s="2">
        <f t="shared" si="103"/>
        <v>3.9662889025044577E-2</v>
      </c>
      <c r="H1657" s="2"/>
      <c r="I1657" s="2"/>
    </row>
    <row r="1658" spans="1:9" x14ac:dyDescent="0.25">
      <c r="A1658" s="3">
        <v>3.030865737812416E-2</v>
      </c>
      <c r="B1658" s="3">
        <f t="shared" si="101"/>
        <v>0.9605424929313594</v>
      </c>
      <c r="C1658" s="8">
        <f t="shared" si="102"/>
        <v>4.2082897792613885</v>
      </c>
      <c r="D1658" s="1">
        <v>63</v>
      </c>
      <c r="E1658" s="2">
        <f t="shared" si="100"/>
        <v>0.96335078534031415</v>
      </c>
      <c r="F1658" s="2"/>
      <c r="G1658" s="2">
        <f t="shared" si="103"/>
        <v>3.9457507068640589E-2</v>
      </c>
      <c r="H1658" s="2"/>
      <c r="I1658" s="2"/>
    </row>
    <row r="1659" spans="1:9" x14ac:dyDescent="0.25">
      <c r="A1659" s="3">
        <v>3.0412888082790971E-2</v>
      </c>
      <c r="B1659" s="3">
        <f t="shared" si="101"/>
        <v>0.96097869689760929</v>
      </c>
      <c r="C1659" s="8">
        <f t="shared" si="102"/>
        <v>4.1617670050362099</v>
      </c>
      <c r="D1659" s="1">
        <v>62</v>
      </c>
      <c r="E1659" s="2">
        <f t="shared" si="100"/>
        <v>0.96393251890634091</v>
      </c>
      <c r="F1659" s="2"/>
      <c r="G1659" s="2">
        <f t="shared" si="103"/>
        <v>3.9021303102390686E-2</v>
      </c>
      <c r="H1659" s="2"/>
      <c r="I1659" s="2"/>
    </row>
    <row r="1660" spans="1:9" x14ac:dyDescent="0.25">
      <c r="A1660" s="3">
        <v>3.0597148537989671E-2</v>
      </c>
      <c r="B1660" s="3">
        <f t="shared" si="101"/>
        <v>0.96173806001579965</v>
      </c>
      <c r="C1660" s="8">
        <f t="shared" si="102"/>
        <v>4.0807781061818185</v>
      </c>
      <c r="D1660" s="1">
        <v>61</v>
      </c>
      <c r="E1660" s="2">
        <f t="shared" si="100"/>
        <v>0.96451425247236766</v>
      </c>
      <c r="F1660" s="2"/>
      <c r="G1660" s="2">
        <f t="shared" si="103"/>
        <v>3.826193998420032E-2</v>
      </c>
      <c r="H1660" s="2"/>
      <c r="I1660" s="2"/>
    </row>
    <row r="1661" spans="1:9" x14ac:dyDescent="0.25">
      <c r="A1661" s="3">
        <v>3.0656297161006041E-2</v>
      </c>
      <c r="B1661" s="3">
        <f t="shared" si="101"/>
        <v>0.96197867268072934</v>
      </c>
      <c r="C1661" s="8">
        <f t="shared" si="102"/>
        <v>4.0551158711900586</v>
      </c>
      <c r="D1661" s="1">
        <v>60</v>
      </c>
      <c r="E1661" s="2">
        <f t="shared" si="100"/>
        <v>0.96509598603839442</v>
      </c>
      <c r="F1661" s="2"/>
      <c r="G1661" s="2">
        <f t="shared" si="103"/>
        <v>3.8021327319270624E-2</v>
      </c>
      <c r="H1661" s="2"/>
      <c r="I1661" s="2"/>
    </row>
    <row r="1662" spans="1:9" x14ac:dyDescent="0.25">
      <c r="A1662" s="3">
        <v>3.0753089787439292E-2</v>
      </c>
      <c r="B1662" s="3">
        <f t="shared" si="101"/>
        <v>0.96236915897625308</v>
      </c>
      <c r="C1662" s="8">
        <f t="shared" si="102"/>
        <v>4.0134690564651656</v>
      </c>
      <c r="D1662" s="1">
        <v>59</v>
      </c>
      <c r="E1662" s="2">
        <f t="shared" si="100"/>
        <v>0.96567771960442117</v>
      </c>
      <c r="F1662" s="2"/>
      <c r="G1662" s="2">
        <f t="shared" si="103"/>
        <v>3.7630841023746968E-2</v>
      </c>
      <c r="H1662" s="2"/>
      <c r="I1662" s="2"/>
    </row>
    <row r="1663" spans="1:9" x14ac:dyDescent="0.25">
      <c r="A1663" s="3">
        <v>3.102129592007441E-2</v>
      </c>
      <c r="B1663" s="3">
        <f t="shared" si="101"/>
        <v>0.96343034590899912</v>
      </c>
      <c r="C1663" s="8">
        <f t="shared" si="102"/>
        <v>3.900289526009979</v>
      </c>
      <c r="D1663" s="1">
        <v>58</v>
      </c>
      <c r="E1663" s="2">
        <f t="shared" si="100"/>
        <v>0.96625945317044792</v>
      </c>
      <c r="F1663" s="2"/>
      <c r="G1663" s="2">
        <f t="shared" si="103"/>
        <v>3.6569654091000922E-2</v>
      </c>
      <c r="H1663" s="2"/>
      <c r="I1663" s="2"/>
    </row>
    <row r="1664" spans="1:9" x14ac:dyDescent="0.25">
      <c r="A1664" s="3">
        <v>3.113717608977884E-2</v>
      </c>
      <c r="B1664" s="3">
        <f t="shared" si="101"/>
        <v>0.96387953065503673</v>
      </c>
      <c r="C1664" s="8">
        <f t="shared" si="102"/>
        <v>3.8523823033752098</v>
      </c>
      <c r="D1664" s="1">
        <v>57</v>
      </c>
      <c r="E1664" s="2">
        <f t="shared" si="100"/>
        <v>0.96684118673647468</v>
      </c>
      <c r="F1664" s="2"/>
      <c r="G1664" s="2">
        <f t="shared" si="103"/>
        <v>3.6120469344963275E-2</v>
      </c>
      <c r="H1664" s="2"/>
      <c r="I1664" s="2"/>
    </row>
    <row r="1665" spans="1:9" x14ac:dyDescent="0.25">
      <c r="A1665" s="3">
        <v>3.1372706683284513E-2</v>
      </c>
      <c r="B1665" s="3">
        <f t="shared" si="101"/>
        <v>0.96477558291467336</v>
      </c>
      <c r="C1665" s="8">
        <f t="shared" si="102"/>
        <v>3.7568149995576334</v>
      </c>
      <c r="D1665" s="1">
        <v>56</v>
      </c>
      <c r="E1665" s="2">
        <f t="shared" si="100"/>
        <v>0.96742292030250143</v>
      </c>
      <c r="F1665" s="2"/>
      <c r="G1665" s="2">
        <f t="shared" si="103"/>
        <v>3.5224417085326636E-2</v>
      </c>
      <c r="H1665" s="2"/>
      <c r="I1665" s="2"/>
    </row>
    <row r="1666" spans="1:9" x14ac:dyDescent="0.25">
      <c r="A1666" s="3">
        <v>3.2004559224931839E-2</v>
      </c>
      <c r="B1666" s="3">
        <f t="shared" si="101"/>
        <v>0.9670711198978249</v>
      </c>
      <c r="C1666" s="8">
        <f t="shared" si="102"/>
        <v>3.5119874485593416</v>
      </c>
      <c r="D1666" s="1">
        <v>55</v>
      </c>
      <c r="E1666" s="2">
        <f t="shared" ref="E1666:E1719" si="104">1-(D1666/MAX($D$2:$D$1720))</f>
        <v>0.96800465386852819</v>
      </c>
      <c r="F1666" s="2"/>
      <c r="G1666" s="2">
        <f t="shared" si="103"/>
        <v>3.2928880102175116E-2</v>
      </c>
      <c r="H1666" s="2"/>
      <c r="I1666" s="2"/>
    </row>
    <row r="1667" spans="1:9" x14ac:dyDescent="0.25">
      <c r="A1667" s="3">
        <v>3.2268606494874168E-2</v>
      </c>
      <c r="B1667" s="3">
        <f t="shared" ref="B1667:B1720" si="105">1-EXP(-(1/$K$2)*A1667)</f>
        <v>0.96798551474303951</v>
      </c>
      <c r="C1667" s="8">
        <f t="shared" ref="C1667:C1720" si="106">$K$3*EXP(-$K$3*A1667)</f>
        <v>3.4144638398166043</v>
      </c>
      <c r="D1667" s="1">
        <v>54</v>
      </c>
      <c r="E1667" s="2">
        <f t="shared" si="104"/>
        <v>0.96858638743455494</v>
      </c>
      <c r="F1667" s="2"/>
      <c r="G1667" s="2">
        <f t="shared" si="103"/>
        <v>3.2014485256960518E-2</v>
      </c>
      <c r="H1667" s="2"/>
      <c r="I1667" s="2"/>
    </row>
    <row r="1668" spans="1:9" x14ac:dyDescent="0.25">
      <c r="A1668" s="3">
        <v>3.2345954573511082E-2</v>
      </c>
      <c r="B1668" s="3">
        <f t="shared" si="105"/>
        <v>0.9682485305996259</v>
      </c>
      <c r="C1668" s="8">
        <f t="shared" si="106"/>
        <v>3.3864122211694645</v>
      </c>
      <c r="D1668" s="1">
        <v>53</v>
      </c>
      <c r="E1668" s="2">
        <f t="shared" si="104"/>
        <v>0.96916812100058169</v>
      </c>
      <c r="F1668" s="2"/>
      <c r="G1668" s="2">
        <f t="shared" ref="G1668:G1720" si="107">EXP(-($K$3*A1668))</f>
        <v>3.1751469400374092E-2</v>
      </c>
      <c r="H1668" s="2"/>
      <c r="I1668" s="2"/>
    </row>
    <row r="1669" spans="1:9" x14ac:dyDescent="0.25">
      <c r="A1669" s="3">
        <v>3.240627847581401E-2</v>
      </c>
      <c r="B1669" s="3">
        <f t="shared" si="105"/>
        <v>0.96845215645641702</v>
      </c>
      <c r="C1669" s="8">
        <f t="shared" si="106"/>
        <v>3.364694766733312</v>
      </c>
      <c r="D1669" s="1">
        <v>52</v>
      </c>
      <c r="E1669" s="2">
        <f t="shared" si="104"/>
        <v>0.96974985456660845</v>
      </c>
      <c r="F1669" s="2"/>
      <c r="G1669" s="2">
        <f t="shared" si="107"/>
        <v>3.1547843543582983E-2</v>
      </c>
      <c r="H1669" s="2"/>
      <c r="I1669" s="2"/>
    </row>
    <row r="1670" spans="1:9" x14ac:dyDescent="0.25">
      <c r="A1670" s="3">
        <v>3.2468799616814037E-2</v>
      </c>
      <c r="B1670" s="3">
        <f t="shared" si="105"/>
        <v>0.96866182120147049</v>
      </c>
      <c r="C1670" s="8">
        <f t="shared" si="106"/>
        <v>3.3423332424194503</v>
      </c>
      <c r="D1670" s="1">
        <v>51</v>
      </c>
      <c r="E1670" s="2">
        <f t="shared" si="104"/>
        <v>0.9703315881326352</v>
      </c>
      <c r="F1670" s="2"/>
      <c r="G1670" s="2">
        <f t="shared" si="107"/>
        <v>3.1338178798529556E-2</v>
      </c>
      <c r="H1670" s="2"/>
      <c r="I1670" s="2"/>
    </row>
    <row r="1671" spans="1:9" x14ac:dyDescent="0.25">
      <c r="A1671" s="3">
        <v>3.2511356517833552E-2</v>
      </c>
      <c r="B1671" s="3">
        <f t="shared" si="105"/>
        <v>0.96880373823262778</v>
      </c>
      <c r="C1671" s="8">
        <f t="shared" si="106"/>
        <v>3.3271972635882565</v>
      </c>
      <c r="D1671" s="1">
        <v>50</v>
      </c>
      <c r="E1671" s="2">
        <f t="shared" si="104"/>
        <v>0.97091332169866207</v>
      </c>
      <c r="F1671" s="2"/>
      <c r="G1671" s="2">
        <f t="shared" si="107"/>
        <v>3.11962617673722E-2</v>
      </c>
      <c r="H1671" s="2"/>
      <c r="I1671" s="2"/>
    </row>
    <row r="1672" spans="1:9" x14ac:dyDescent="0.25">
      <c r="A1672" s="3">
        <v>3.2942783803924902E-2</v>
      </c>
      <c r="B1672" s="3">
        <f t="shared" si="105"/>
        <v>0.97020665790389293</v>
      </c>
      <c r="C1672" s="8">
        <f t="shared" si="106"/>
        <v>3.1775706664634176</v>
      </c>
      <c r="D1672" s="1">
        <v>49</v>
      </c>
      <c r="E1672" s="2">
        <f t="shared" si="104"/>
        <v>0.97149505526468882</v>
      </c>
      <c r="F1672" s="2"/>
      <c r="G1672" s="2">
        <f t="shared" si="107"/>
        <v>2.9793342096107029E-2</v>
      </c>
      <c r="H1672" s="2"/>
      <c r="I1672" s="2"/>
    </row>
    <row r="1673" spans="1:9" x14ac:dyDescent="0.25">
      <c r="A1673" s="3">
        <v>3.3270033232553058E-2</v>
      </c>
      <c r="B1673" s="3">
        <f t="shared" si="105"/>
        <v>0.97122857862469436</v>
      </c>
      <c r="C1673" s="8">
        <f t="shared" si="106"/>
        <v>3.0685790234515413</v>
      </c>
      <c r="D1673" s="1">
        <v>48</v>
      </c>
      <c r="E1673" s="2">
        <f t="shared" si="104"/>
        <v>0.97207678883071558</v>
      </c>
      <c r="F1673" s="2"/>
      <c r="G1673" s="2">
        <f t="shared" si="107"/>
        <v>2.8771421375305653E-2</v>
      </c>
      <c r="H1673" s="2"/>
      <c r="I1673" s="2"/>
    </row>
    <row r="1674" spans="1:9" x14ac:dyDescent="0.25">
      <c r="A1674" s="3">
        <v>3.3532698211188088E-2</v>
      </c>
      <c r="B1674" s="3">
        <f t="shared" si="105"/>
        <v>0.97202340172278612</v>
      </c>
      <c r="C1674" s="8">
        <f t="shared" si="106"/>
        <v>2.983808185947745</v>
      </c>
      <c r="D1674" s="1">
        <v>47</v>
      </c>
      <c r="E1674" s="2">
        <f t="shared" si="104"/>
        <v>0.97265852239674233</v>
      </c>
      <c r="F1674" s="2"/>
      <c r="G1674" s="2">
        <f t="shared" si="107"/>
        <v>2.7976598277213844E-2</v>
      </c>
      <c r="H1674" s="2"/>
      <c r="I1674" s="2"/>
    </row>
    <row r="1675" spans="1:9" x14ac:dyDescent="0.25">
      <c r="A1675" s="3">
        <v>3.4114965684433278E-2</v>
      </c>
      <c r="B1675" s="3">
        <f t="shared" si="105"/>
        <v>0.97370792942194451</v>
      </c>
      <c r="C1675" s="8">
        <f t="shared" si="106"/>
        <v>2.8041470460050055</v>
      </c>
      <c r="D1675" s="1">
        <v>46</v>
      </c>
      <c r="E1675" s="2">
        <f t="shared" si="104"/>
        <v>0.97324025596276909</v>
      </c>
      <c r="F1675" s="2"/>
      <c r="G1675" s="2">
        <f t="shared" si="107"/>
        <v>2.6292070578055524E-2</v>
      </c>
      <c r="H1675" s="2"/>
      <c r="I1675" s="2"/>
    </row>
    <row r="1676" spans="1:9" x14ac:dyDescent="0.25">
      <c r="A1676" s="3">
        <v>3.4404672208600988E-2</v>
      </c>
      <c r="B1676" s="3">
        <f t="shared" si="105"/>
        <v>0.97450788682053313</v>
      </c>
      <c r="C1676" s="8">
        <f t="shared" si="106"/>
        <v>2.7188286162707369</v>
      </c>
      <c r="D1676" s="1">
        <v>45</v>
      </c>
      <c r="E1676" s="2">
        <f t="shared" si="104"/>
        <v>0.97382198952879584</v>
      </c>
      <c r="F1676" s="2"/>
      <c r="G1676" s="2">
        <f t="shared" si="107"/>
        <v>2.5492113179466858E-2</v>
      </c>
      <c r="H1676" s="2"/>
      <c r="I1676" s="2"/>
    </row>
    <row r="1677" spans="1:9" x14ac:dyDescent="0.25">
      <c r="A1677" s="3">
        <v>3.5151276578732071E-2</v>
      </c>
      <c r="B1677" s="3">
        <f t="shared" si="105"/>
        <v>0.9764590611010987</v>
      </c>
      <c r="C1677" s="8">
        <f t="shared" si="106"/>
        <v>2.51072862738453</v>
      </c>
      <c r="D1677" s="1">
        <v>44</v>
      </c>
      <c r="E1677" s="2">
        <f t="shared" si="104"/>
        <v>0.97440372309482259</v>
      </c>
      <c r="F1677" s="2"/>
      <c r="G1677" s="2">
        <f t="shared" si="107"/>
        <v>2.3540938898901343E-2</v>
      </c>
      <c r="H1677" s="2"/>
      <c r="I1677" s="2"/>
    </row>
    <row r="1678" spans="1:9" x14ac:dyDescent="0.25">
      <c r="A1678" s="3">
        <v>3.5374813609868487E-2</v>
      </c>
      <c r="B1678" s="3">
        <f t="shared" si="105"/>
        <v>0.97701366449017546</v>
      </c>
      <c r="C1678" s="8">
        <f t="shared" si="106"/>
        <v>2.4515781146637106</v>
      </c>
      <c r="D1678" s="1">
        <v>43</v>
      </c>
      <c r="E1678" s="2">
        <f t="shared" si="104"/>
        <v>0.97498545666084935</v>
      </c>
      <c r="F1678" s="2"/>
      <c r="G1678" s="2">
        <f t="shared" si="107"/>
        <v>2.2986335509824585E-2</v>
      </c>
      <c r="H1678" s="2"/>
      <c r="I1678" s="2"/>
    </row>
    <row r="1679" spans="1:9" x14ac:dyDescent="0.25">
      <c r="A1679" s="3">
        <v>3.5979781273355327E-2</v>
      </c>
      <c r="B1679" s="3">
        <f t="shared" si="105"/>
        <v>0.97844995550384195</v>
      </c>
      <c r="C1679" s="8">
        <f t="shared" si="106"/>
        <v>2.2983923398416244</v>
      </c>
      <c r="D1679" s="1">
        <v>42</v>
      </c>
      <c r="E1679" s="2">
        <f t="shared" si="104"/>
        <v>0.9755671902268761</v>
      </c>
      <c r="F1679" s="2"/>
      <c r="G1679" s="2">
        <f t="shared" si="107"/>
        <v>2.1550044496158102E-2</v>
      </c>
      <c r="H1679" s="2"/>
      <c r="I1679" s="2"/>
    </row>
    <row r="1680" spans="1:9" x14ac:dyDescent="0.25">
      <c r="A1680" s="3">
        <v>3.6412899528013187E-2</v>
      </c>
      <c r="B1680" s="3">
        <f t="shared" si="105"/>
        <v>0.97942278882675593</v>
      </c>
      <c r="C1680" s="8">
        <f t="shared" si="106"/>
        <v>2.1946360502559217</v>
      </c>
      <c r="D1680" s="1">
        <v>41</v>
      </c>
      <c r="E1680" s="2">
        <f t="shared" si="104"/>
        <v>0.97614892379290286</v>
      </c>
      <c r="F1680" s="2"/>
      <c r="G1680" s="2">
        <f t="shared" si="107"/>
        <v>2.0577211173244125E-2</v>
      </c>
      <c r="H1680" s="2"/>
      <c r="I1680" s="2"/>
    </row>
    <row r="1681" spans="1:9" x14ac:dyDescent="0.25">
      <c r="A1681" s="3">
        <v>3.6741978454017499E-2</v>
      </c>
      <c r="B1681" s="3">
        <f t="shared" si="105"/>
        <v>0.98013247043014318</v>
      </c>
      <c r="C1681" s="8">
        <f t="shared" si="106"/>
        <v>2.1189458696048913</v>
      </c>
      <c r="D1681" s="1">
        <v>40</v>
      </c>
      <c r="E1681" s="2">
        <f t="shared" si="104"/>
        <v>0.97673065735892961</v>
      </c>
      <c r="F1681" s="2"/>
      <c r="G1681" s="2">
        <f t="shared" si="107"/>
        <v>1.9867529569856799E-2</v>
      </c>
      <c r="H1681" s="2"/>
      <c r="I1681" s="2"/>
    </row>
    <row r="1682" spans="1:9" x14ac:dyDescent="0.25">
      <c r="A1682" s="3">
        <v>3.6793826813501178E-2</v>
      </c>
      <c r="B1682" s="3">
        <f t="shared" si="105"/>
        <v>0.98024203109274499</v>
      </c>
      <c r="C1682" s="8">
        <f t="shared" si="106"/>
        <v>2.1072608177379717</v>
      </c>
      <c r="D1682" s="1">
        <v>39</v>
      </c>
      <c r="E1682" s="2">
        <f t="shared" si="104"/>
        <v>0.97731239092495636</v>
      </c>
      <c r="F1682" s="2"/>
      <c r="G1682" s="2">
        <f t="shared" si="107"/>
        <v>1.9757968907254963E-2</v>
      </c>
      <c r="H1682" s="2"/>
      <c r="I1682" s="2"/>
    </row>
    <row r="1683" spans="1:9" x14ac:dyDescent="0.25">
      <c r="A1683" s="3">
        <v>3.7128008714778393E-2</v>
      </c>
      <c r="B1683" s="3">
        <f t="shared" si="105"/>
        <v>0.98093383768936371</v>
      </c>
      <c r="C1683" s="8">
        <f t="shared" si="106"/>
        <v>2.0334770729942533</v>
      </c>
      <c r="D1683" s="1">
        <v>38</v>
      </c>
      <c r="E1683" s="2">
        <f t="shared" si="104"/>
        <v>0.97789412449098312</v>
      </c>
      <c r="F1683" s="2"/>
      <c r="G1683" s="2">
        <f t="shared" si="107"/>
        <v>1.9066162310636271E-2</v>
      </c>
      <c r="H1683" s="2"/>
      <c r="I1683" s="2"/>
    </row>
    <row r="1684" spans="1:9" x14ac:dyDescent="0.25">
      <c r="A1684" s="3">
        <v>3.766502220787793E-2</v>
      </c>
      <c r="B1684" s="3">
        <f t="shared" si="105"/>
        <v>0.98199515889183031</v>
      </c>
      <c r="C1684" s="8">
        <f t="shared" si="106"/>
        <v>1.9202832221743347</v>
      </c>
      <c r="D1684" s="1">
        <v>37</v>
      </c>
      <c r="E1684" s="2">
        <f t="shared" si="104"/>
        <v>0.97847585805700987</v>
      </c>
      <c r="F1684" s="2"/>
      <c r="G1684" s="2">
        <f t="shared" si="107"/>
        <v>1.8004841108169675E-2</v>
      </c>
      <c r="H1684" s="2"/>
      <c r="I1684" s="2"/>
    </row>
    <row r="1685" spans="1:9" x14ac:dyDescent="0.25">
      <c r="A1685" s="3">
        <v>3.776023864271949E-2</v>
      </c>
      <c r="B1685" s="3">
        <f t="shared" si="105"/>
        <v>0.98217707614888905</v>
      </c>
      <c r="C1685" s="8">
        <f t="shared" si="106"/>
        <v>1.9008810705832686</v>
      </c>
      <c r="D1685" s="1">
        <v>36</v>
      </c>
      <c r="E1685" s="2">
        <f t="shared" si="104"/>
        <v>0.97905759162303663</v>
      </c>
      <c r="F1685" s="2"/>
      <c r="G1685" s="2">
        <f t="shared" si="107"/>
        <v>1.7822923851110992E-2</v>
      </c>
      <c r="H1685" s="2"/>
      <c r="I1685" s="2"/>
    </row>
    <row r="1686" spans="1:9" x14ac:dyDescent="0.25">
      <c r="A1686" s="3">
        <v>3.8204095162812091E-2</v>
      </c>
      <c r="B1686" s="3">
        <f t="shared" si="105"/>
        <v>0.98300113566516889</v>
      </c>
      <c r="C1686" s="8">
        <f t="shared" si="106"/>
        <v>1.8129920604177032</v>
      </c>
      <c r="D1686" s="1">
        <v>35</v>
      </c>
      <c r="E1686" s="2">
        <f t="shared" si="104"/>
        <v>0.97963932518906338</v>
      </c>
      <c r="F1686" s="2"/>
      <c r="G1686" s="2">
        <f t="shared" si="107"/>
        <v>1.6998864334831131E-2</v>
      </c>
      <c r="H1686" s="2"/>
      <c r="I1686" s="2"/>
    </row>
    <row r="1687" spans="1:9" x14ac:dyDescent="0.25">
      <c r="A1687" s="3">
        <v>3.835197715384564E-2</v>
      </c>
      <c r="B1687" s="3">
        <f t="shared" si="105"/>
        <v>0.98326714128437054</v>
      </c>
      <c r="C1687" s="8">
        <f t="shared" si="106"/>
        <v>1.7846215724757033</v>
      </c>
      <c r="D1687" s="1">
        <v>34</v>
      </c>
      <c r="E1687" s="2">
        <f t="shared" si="104"/>
        <v>0.98022105875509014</v>
      </c>
      <c r="F1687" s="2"/>
      <c r="G1687" s="2">
        <f t="shared" si="107"/>
        <v>1.6732858715629517E-2</v>
      </c>
      <c r="H1687" s="2"/>
      <c r="I1687" s="2"/>
    </row>
    <row r="1688" spans="1:9" x14ac:dyDescent="0.25">
      <c r="A1688" s="3">
        <v>3.848873077702486E-2</v>
      </c>
      <c r="B1688" s="3">
        <f t="shared" si="105"/>
        <v>0.98350942357755045</v>
      </c>
      <c r="C1688" s="8">
        <f t="shared" si="106"/>
        <v>1.7587812654256052</v>
      </c>
      <c r="D1688" s="1">
        <v>33</v>
      </c>
      <c r="E1688" s="2">
        <f t="shared" si="104"/>
        <v>0.98080279232111689</v>
      </c>
      <c r="F1688" s="2"/>
      <c r="G1688" s="2">
        <f t="shared" si="107"/>
        <v>1.6490576422449593E-2</v>
      </c>
      <c r="H1688" s="2"/>
      <c r="I1688" s="2"/>
    </row>
    <row r="1689" spans="1:9" x14ac:dyDescent="0.25">
      <c r="A1689" s="3">
        <v>3.8594221647261673E-2</v>
      </c>
      <c r="B1689" s="3">
        <f t="shared" si="105"/>
        <v>0.98369391911854975</v>
      </c>
      <c r="C1689" s="8">
        <f t="shared" si="106"/>
        <v>1.7391041302696502</v>
      </c>
      <c r="D1689" s="1">
        <v>32</v>
      </c>
      <c r="E1689" s="2">
        <f t="shared" si="104"/>
        <v>0.98138452588714364</v>
      </c>
      <c r="F1689" s="2"/>
      <c r="G1689" s="2">
        <f t="shared" si="107"/>
        <v>1.6306080881450285E-2</v>
      </c>
      <c r="H1689" s="2"/>
      <c r="I1689" s="2"/>
    </row>
    <row r="1690" spans="1:9" x14ac:dyDescent="0.25">
      <c r="A1690" s="3">
        <v>3.876705696713223E-2</v>
      </c>
      <c r="B1690" s="3">
        <f t="shared" si="105"/>
        <v>0.98399174431917658</v>
      </c>
      <c r="C1690" s="8">
        <f t="shared" si="106"/>
        <v>1.7073399657058763</v>
      </c>
      <c r="D1690" s="1">
        <v>31</v>
      </c>
      <c r="E1690" s="2">
        <f t="shared" si="104"/>
        <v>0.9819662594531704</v>
      </c>
      <c r="F1690" s="2"/>
      <c r="G1690" s="2">
        <f t="shared" si="107"/>
        <v>1.6008255680823404E-2</v>
      </c>
      <c r="H1690" s="2"/>
      <c r="I1690" s="2"/>
    </row>
    <row r="1691" spans="1:9" x14ac:dyDescent="0.25">
      <c r="A1691" s="3">
        <v>3.8804908542286021E-2</v>
      </c>
      <c r="B1691" s="3">
        <f t="shared" si="105"/>
        <v>0.98405623955461619</v>
      </c>
      <c r="C1691" s="8">
        <f t="shared" si="106"/>
        <v>1.7004613091389644</v>
      </c>
      <c r="D1691" s="1">
        <v>30</v>
      </c>
      <c r="E1691" s="2">
        <f t="shared" si="104"/>
        <v>0.98254799301919715</v>
      </c>
      <c r="F1691" s="2"/>
      <c r="G1691" s="2">
        <f t="shared" si="107"/>
        <v>1.5943760445383769E-2</v>
      </c>
      <c r="H1691" s="2"/>
      <c r="I1691" s="2"/>
    </row>
    <row r="1692" spans="1:9" x14ac:dyDescent="0.25">
      <c r="A1692" s="3">
        <v>3.8970615344910198E-2</v>
      </c>
      <c r="B1692" s="3">
        <f t="shared" si="105"/>
        <v>0.98433554219908592</v>
      </c>
      <c r="C1692" s="8">
        <f t="shared" si="106"/>
        <v>1.6706726440315158</v>
      </c>
      <c r="D1692" s="1">
        <v>29</v>
      </c>
      <c r="E1692" s="2">
        <f t="shared" si="104"/>
        <v>0.98312972658522402</v>
      </c>
      <c r="F1692" s="2"/>
      <c r="G1692" s="2">
        <f t="shared" si="107"/>
        <v>1.5664457800914067E-2</v>
      </c>
      <c r="H1692" s="2"/>
      <c r="I1692" s="2"/>
    </row>
    <row r="1693" spans="1:9" x14ac:dyDescent="0.25">
      <c r="A1693" s="3">
        <v>3.9910294373802453E-2</v>
      </c>
      <c r="B1693" s="3">
        <f t="shared" si="105"/>
        <v>0.98582933403596429</v>
      </c>
      <c r="C1693" s="8">
        <f t="shared" si="106"/>
        <v>1.5113541927025111</v>
      </c>
      <c r="D1693" s="1">
        <v>28</v>
      </c>
      <c r="E1693" s="2">
        <f t="shared" si="104"/>
        <v>0.98371146015125077</v>
      </c>
      <c r="F1693" s="2"/>
      <c r="G1693" s="2">
        <f t="shared" si="107"/>
        <v>1.417066596403576E-2</v>
      </c>
      <c r="H1693" s="2"/>
      <c r="I1693" s="2"/>
    </row>
    <row r="1694" spans="1:9" x14ac:dyDescent="0.25">
      <c r="A1694" s="3">
        <v>4.0000295477713672E-2</v>
      </c>
      <c r="B1694" s="3">
        <f t="shared" si="105"/>
        <v>0.98596470682381154</v>
      </c>
      <c r="C1694" s="8">
        <f t="shared" si="106"/>
        <v>1.4969161817431058</v>
      </c>
      <c r="D1694" s="1">
        <v>27</v>
      </c>
      <c r="E1694" s="2">
        <f t="shared" si="104"/>
        <v>0.98429319371727753</v>
      </c>
      <c r="F1694" s="2"/>
      <c r="G1694" s="2">
        <f t="shared" si="107"/>
        <v>1.4035293176188476E-2</v>
      </c>
      <c r="H1694" s="2"/>
      <c r="I1694" s="2"/>
    </row>
    <row r="1695" spans="1:9" x14ac:dyDescent="0.25">
      <c r="A1695" s="3">
        <v>4.0232021490745229E-2</v>
      </c>
      <c r="B1695" s="3">
        <f t="shared" si="105"/>
        <v>0.98630732993376957</v>
      </c>
      <c r="C1695" s="8">
        <f t="shared" si="106"/>
        <v>1.4603741536502832</v>
      </c>
      <c r="D1695" s="1">
        <v>26</v>
      </c>
      <c r="E1695" s="2">
        <f t="shared" si="104"/>
        <v>0.98487492728330428</v>
      </c>
      <c r="F1695" s="2"/>
      <c r="G1695" s="2">
        <f t="shared" si="107"/>
        <v>1.3692670066230475E-2</v>
      </c>
      <c r="H1695" s="2"/>
      <c r="I1695" s="2"/>
    </row>
    <row r="1696" spans="1:9" x14ac:dyDescent="0.25">
      <c r="A1696" s="3">
        <v>4.087378953643872E-2</v>
      </c>
      <c r="B1696" s="3">
        <f t="shared" si="105"/>
        <v>0.98721319588445045</v>
      </c>
      <c r="C1696" s="8">
        <f t="shared" si="106"/>
        <v>1.3637601832086195</v>
      </c>
      <c r="D1696" s="1">
        <v>25</v>
      </c>
      <c r="E1696" s="2">
        <f t="shared" si="104"/>
        <v>0.98545666084933103</v>
      </c>
      <c r="F1696" s="2"/>
      <c r="G1696" s="2">
        <f t="shared" si="107"/>
        <v>1.2786804115549564E-2</v>
      </c>
      <c r="H1696" s="2"/>
      <c r="I1696" s="2"/>
    </row>
    <row r="1697" spans="1:9" x14ac:dyDescent="0.25">
      <c r="A1697" s="3">
        <v>4.1055182585919447E-2</v>
      </c>
      <c r="B1697" s="3">
        <f t="shared" si="105"/>
        <v>0.98745819495565712</v>
      </c>
      <c r="C1697" s="8">
        <f t="shared" si="106"/>
        <v>1.3376301216846107</v>
      </c>
      <c r="D1697" s="1">
        <v>24</v>
      </c>
      <c r="E1697" s="2">
        <f t="shared" si="104"/>
        <v>0.98603839441535779</v>
      </c>
      <c r="F1697" s="2"/>
      <c r="G1697" s="2">
        <f t="shared" si="107"/>
        <v>1.2541805044342887E-2</v>
      </c>
      <c r="H1697" s="2"/>
      <c r="I1697" s="2"/>
    </row>
    <row r="1698" spans="1:9" x14ac:dyDescent="0.25">
      <c r="A1698" s="3">
        <v>4.1152414236951262E-2</v>
      </c>
      <c r="B1698" s="3">
        <f t="shared" si="105"/>
        <v>0.98758758289729209</v>
      </c>
      <c r="C1698" s="8">
        <f t="shared" si="106"/>
        <v>1.3238304168174191</v>
      </c>
      <c r="D1698" s="1">
        <v>23</v>
      </c>
      <c r="E1698" s="2">
        <f t="shared" si="104"/>
        <v>0.98662012798138454</v>
      </c>
      <c r="F1698" s="2"/>
      <c r="G1698" s="2">
        <f t="shared" si="107"/>
        <v>1.2412417102707856E-2</v>
      </c>
      <c r="H1698" s="2"/>
      <c r="I1698" s="2"/>
    </row>
    <row r="1699" spans="1:9" x14ac:dyDescent="0.25">
      <c r="A1699" s="3">
        <v>4.1439975593633993E-2</v>
      </c>
      <c r="B1699" s="3">
        <f t="shared" si="105"/>
        <v>0.98796248692447763</v>
      </c>
      <c r="C1699" s="8">
        <f t="shared" si="106"/>
        <v>1.2838455089248824</v>
      </c>
      <c r="D1699" s="1">
        <v>22</v>
      </c>
      <c r="E1699" s="2">
        <f t="shared" si="104"/>
        <v>0.9872018615474113</v>
      </c>
      <c r="F1699" s="2"/>
      <c r="G1699" s="2">
        <f t="shared" si="107"/>
        <v>1.2037513075522347E-2</v>
      </c>
      <c r="H1699" s="2"/>
      <c r="I1699" s="2"/>
    </row>
    <row r="1700" spans="1:9" x14ac:dyDescent="0.25">
      <c r="A1700" s="3">
        <v>4.1515680805026101E-2</v>
      </c>
      <c r="B1700" s="3">
        <f t="shared" si="105"/>
        <v>0.98805928939094123</v>
      </c>
      <c r="C1700" s="8">
        <f t="shared" si="106"/>
        <v>1.2735211660940673</v>
      </c>
      <c r="D1700" s="1">
        <v>21</v>
      </c>
      <c r="E1700" s="2">
        <f t="shared" si="104"/>
        <v>0.98778359511343805</v>
      </c>
      <c r="F1700" s="2"/>
      <c r="G1700" s="2">
        <f t="shared" si="107"/>
        <v>1.1940710609058774E-2</v>
      </c>
      <c r="H1700" s="2"/>
      <c r="I1700" s="2"/>
    </row>
    <row r="1701" spans="1:9" x14ac:dyDescent="0.25">
      <c r="A1701" s="3">
        <v>4.174326047759358E-2</v>
      </c>
      <c r="B1701" s="3">
        <f t="shared" si="105"/>
        <v>0.98834562782878699</v>
      </c>
      <c r="C1701" s="8">
        <f t="shared" si="106"/>
        <v>1.2429821074733673</v>
      </c>
      <c r="D1701" s="1">
        <v>20</v>
      </c>
      <c r="E1701" s="2">
        <f t="shared" si="104"/>
        <v>0.98836532867946481</v>
      </c>
      <c r="F1701" s="2"/>
      <c r="G1701" s="2">
        <f t="shared" si="107"/>
        <v>1.1654372171213035E-2</v>
      </c>
      <c r="H1701" s="2"/>
      <c r="I1701" s="2"/>
    </row>
    <row r="1702" spans="1:9" x14ac:dyDescent="0.25">
      <c r="A1702" s="3">
        <v>4.1990248561160071E-2</v>
      </c>
      <c r="B1702" s="3">
        <f t="shared" si="105"/>
        <v>0.9886486213196114</v>
      </c>
      <c r="C1702" s="8">
        <f t="shared" si="106"/>
        <v>1.2106667255512118</v>
      </c>
      <c r="D1702" s="1">
        <v>19</v>
      </c>
      <c r="E1702" s="2">
        <f t="shared" si="104"/>
        <v>0.98894706224549156</v>
      </c>
      <c r="F1702" s="2"/>
      <c r="G1702" s="2">
        <f t="shared" si="107"/>
        <v>1.1351378680388581E-2</v>
      </c>
      <c r="H1702" s="2"/>
      <c r="I1702" s="2"/>
    </row>
    <row r="1703" spans="1:9" x14ac:dyDescent="0.25">
      <c r="A1703" s="3">
        <v>4.3355465520517278E-2</v>
      </c>
      <c r="B1703" s="3">
        <f t="shared" si="105"/>
        <v>0.99018674774189053</v>
      </c>
      <c r="C1703" s="8">
        <f t="shared" si="106"/>
        <v>1.0466198259123534</v>
      </c>
      <c r="D1703" s="1">
        <v>18</v>
      </c>
      <c r="E1703" s="2">
        <f t="shared" si="104"/>
        <v>0.98952879581151831</v>
      </c>
      <c r="F1703" s="2"/>
      <c r="G1703" s="2">
        <f t="shared" si="107"/>
        <v>9.8132522581095265E-3</v>
      </c>
      <c r="H1703" s="2"/>
      <c r="I1703" s="2"/>
    </row>
    <row r="1704" spans="1:9" x14ac:dyDescent="0.25">
      <c r="A1704" s="3">
        <v>4.3374325063628372E-2</v>
      </c>
      <c r="B1704" s="3">
        <f t="shared" si="105"/>
        <v>0.99020646667524048</v>
      </c>
      <c r="C1704" s="8">
        <f t="shared" si="106"/>
        <v>1.0445167283818726</v>
      </c>
      <c r="D1704" s="1">
        <v>17</v>
      </c>
      <c r="E1704" s="2">
        <f t="shared" si="104"/>
        <v>0.99011052937754507</v>
      </c>
      <c r="F1704" s="2"/>
      <c r="G1704" s="2">
        <f t="shared" si="107"/>
        <v>9.7935333247594694E-3</v>
      </c>
      <c r="H1704" s="2"/>
      <c r="I1704" s="2"/>
    </row>
    <row r="1705" spans="1:9" x14ac:dyDescent="0.25">
      <c r="A1705" s="3">
        <v>4.4785928288392778E-2</v>
      </c>
      <c r="B1705" s="3">
        <f t="shared" si="105"/>
        <v>0.99157528563272157</v>
      </c>
      <c r="C1705" s="8">
        <f t="shared" si="106"/>
        <v>0.89852709912308915</v>
      </c>
      <c r="D1705" s="1">
        <v>16</v>
      </c>
      <c r="E1705" s="2">
        <f t="shared" si="104"/>
        <v>0.99069226294357182</v>
      </c>
      <c r="F1705" s="2"/>
      <c r="G1705" s="2">
        <f t="shared" si="107"/>
        <v>8.4247143672784349E-3</v>
      </c>
      <c r="H1705" s="2"/>
      <c r="I1705" s="2"/>
    </row>
    <row r="1706" spans="1:9" x14ac:dyDescent="0.25">
      <c r="A1706" s="3">
        <v>4.7699035763962623E-2</v>
      </c>
      <c r="B1706" s="3">
        <f t="shared" si="105"/>
        <v>0.99382520407520425</v>
      </c>
      <c r="C1706" s="8">
        <f t="shared" si="106"/>
        <v>0.65856493503602054</v>
      </c>
      <c r="D1706" s="1">
        <v>15</v>
      </c>
      <c r="E1706" s="2">
        <f t="shared" si="104"/>
        <v>0.99127399650959858</v>
      </c>
      <c r="F1706" s="2"/>
      <c r="G1706" s="2">
        <f t="shared" si="107"/>
        <v>6.1747959247956978E-3</v>
      </c>
      <c r="H1706" s="2"/>
      <c r="I1706" s="2"/>
    </row>
    <row r="1707" spans="1:9" x14ac:dyDescent="0.25">
      <c r="A1707" s="3">
        <v>4.9390823859776327E-2</v>
      </c>
      <c r="B1707" s="3">
        <f t="shared" si="105"/>
        <v>0.99484462249763017</v>
      </c>
      <c r="C1707" s="8">
        <f t="shared" si="106"/>
        <v>0.54984017144609854</v>
      </c>
      <c r="D1707" s="1">
        <v>14</v>
      </c>
      <c r="E1707" s="2">
        <f t="shared" si="104"/>
        <v>0.99185573007562533</v>
      </c>
      <c r="F1707" s="2"/>
      <c r="G1707" s="2">
        <f t="shared" si="107"/>
        <v>5.1553775023698125E-3</v>
      </c>
      <c r="H1707" s="2"/>
      <c r="I1707" s="2"/>
    </row>
    <row r="1708" spans="1:9" x14ac:dyDescent="0.25">
      <c r="A1708" s="3">
        <v>5.0706135225977778E-2</v>
      </c>
      <c r="B1708" s="3">
        <f t="shared" si="105"/>
        <v>0.99551939761044295</v>
      </c>
      <c r="C1708" s="8">
        <f t="shared" si="106"/>
        <v>0.47787289775062142</v>
      </c>
      <c r="D1708" s="1">
        <v>13</v>
      </c>
      <c r="E1708" s="2">
        <f t="shared" si="104"/>
        <v>0.99243746364165208</v>
      </c>
      <c r="F1708" s="2"/>
      <c r="G1708" s="2">
        <f t="shared" si="107"/>
        <v>4.4806023895570066E-3</v>
      </c>
      <c r="H1708" s="2"/>
      <c r="I1708" s="2"/>
    </row>
    <row r="1709" spans="1:9" x14ac:dyDescent="0.25">
      <c r="A1709" s="3">
        <v>5.0752486938698271E-2</v>
      </c>
      <c r="B1709" s="3">
        <f t="shared" si="105"/>
        <v>0.9955414931770894</v>
      </c>
      <c r="C1709" s="8">
        <f t="shared" si="106"/>
        <v>0.47551632344593275</v>
      </c>
      <c r="D1709" s="1">
        <v>12</v>
      </c>
      <c r="E1709" s="2">
        <f t="shared" si="104"/>
        <v>0.99301919720767884</v>
      </c>
      <c r="F1709" s="2"/>
      <c r="G1709" s="2">
        <f t="shared" si="107"/>
        <v>4.4585068229106078E-3</v>
      </c>
      <c r="H1709" s="2"/>
      <c r="I1709" s="2"/>
    </row>
    <row r="1710" spans="1:9" x14ac:dyDescent="0.25">
      <c r="A1710" s="3">
        <v>5.167309760263139E-2</v>
      </c>
      <c r="B1710" s="3">
        <f t="shared" si="105"/>
        <v>0.99595845369302005</v>
      </c>
      <c r="C1710" s="8">
        <f t="shared" si="106"/>
        <v>0.43104593471878155</v>
      </c>
      <c r="D1710" s="1">
        <v>11</v>
      </c>
      <c r="E1710" s="2">
        <f t="shared" si="104"/>
        <v>0.99360093077370559</v>
      </c>
      <c r="F1710" s="2"/>
      <c r="G1710" s="2">
        <f t="shared" si="107"/>
        <v>4.0415463069798973E-3</v>
      </c>
      <c r="H1710" s="2"/>
      <c r="I1710" s="2"/>
    </row>
    <row r="1711" spans="1:9" x14ac:dyDescent="0.25">
      <c r="A1711" s="3">
        <v>5.218038765986599E-2</v>
      </c>
      <c r="B1711" s="3">
        <f t="shared" si="105"/>
        <v>0.99617130889032091</v>
      </c>
      <c r="C1711" s="8">
        <f t="shared" si="106"/>
        <v>0.40834413681488774</v>
      </c>
      <c r="D1711" s="1">
        <v>10</v>
      </c>
      <c r="E1711" s="2">
        <f t="shared" si="104"/>
        <v>0.99418266433973246</v>
      </c>
      <c r="F1711" s="2"/>
      <c r="G1711" s="2">
        <f t="shared" si="107"/>
        <v>3.8286911096790696E-3</v>
      </c>
      <c r="H1711" s="2"/>
      <c r="I1711" s="2"/>
    </row>
    <row r="1712" spans="1:9" x14ac:dyDescent="0.25">
      <c r="A1712" s="3">
        <v>5.4708015146552658E-2</v>
      </c>
      <c r="B1712" s="3">
        <f t="shared" si="105"/>
        <v>0.99707603043788362</v>
      </c>
      <c r="C1712" s="8">
        <f t="shared" si="106"/>
        <v>0.31185222121914485</v>
      </c>
      <c r="D1712" s="1">
        <v>9</v>
      </c>
      <c r="E1712" s="2">
        <f t="shared" si="104"/>
        <v>0.99476439790575921</v>
      </c>
      <c r="F1712" s="2"/>
      <c r="G1712" s="2">
        <f t="shared" si="107"/>
        <v>2.9239695621163602E-3</v>
      </c>
      <c r="H1712" s="2"/>
      <c r="I1712" s="2"/>
    </row>
    <row r="1713" spans="1:9" x14ac:dyDescent="0.25">
      <c r="A1713" s="3">
        <v>5.5322113115969573E-2</v>
      </c>
      <c r="B1713" s="3">
        <f t="shared" si="105"/>
        <v>0.99726140147772402</v>
      </c>
      <c r="C1713" s="8">
        <f t="shared" si="106"/>
        <v>0.2920817108578545</v>
      </c>
      <c r="D1713" s="1">
        <v>8</v>
      </c>
      <c r="E1713" s="2">
        <f t="shared" si="104"/>
        <v>0.99534613147178597</v>
      </c>
      <c r="F1713" s="2"/>
      <c r="G1713" s="2">
        <f t="shared" si="107"/>
        <v>2.7385985222759994E-3</v>
      </c>
      <c r="H1713" s="2"/>
      <c r="I1713" s="2"/>
    </row>
    <row r="1714" spans="1:9" x14ac:dyDescent="0.25">
      <c r="A1714" s="3">
        <v>5.7848861919925783E-2</v>
      </c>
      <c r="B1714" s="3">
        <f t="shared" si="105"/>
        <v>0.99790833761298192</v>
      </c>
      <c r="C1714" s="8">
        <f t="shared" si="106"/>
        <v>0.22308356758679604</v>
      </c>
      <c r="D1714" s="1">
        <v>7</v>
      </c>
      <c r="E1714" s="2">
        <f t="shared" si="104"/>
        <v>0.99592786503781272</v>
      </c>
      <c r="F1714" s="2"/>
      <c r="G1714" s="2">
        <f t="shared" si="107"/>
        <v>2.0916623870180563E-3</v>
      </c>
      <c r="H1714" s="2"/>
      <c r="I1714" s="2"/>
    </row>
    <row r="1715" spans="1:9" x14ac:dyDescent="0.25">
      <c r="A1715" s="3">
        <v>5.8015201614634693E-2</v>
      </c>
      <c r="B1715" s="3">
        <f t="shared" si="105"/>
        <v>0.997945118044682</v>
      </c>
      <c r="C1715" s="8">
        <f t="shared" si="106"/>
        <v>0.21916079784538486</v>
      </c>
      <c r="D1715" s="1">
        <v>6</v>
      </c>
      <c r="E1715" s="2">
        <f t="shared" si="104"/>
        <v>0.99650959860383947</v>
      </c>
      <c r="F1715" s="2"/>
      <c r="G1715" s="2">
        <f t="shared" si="107"/>
        <v>2.0548819553179495E-3</v>
      </c>
      <c r="H1715" s="2"/>
      <c r="I1715" s="2"/>
    </row>
    <row r="1716" spans="1:9" x14ac:dyDescent="0.25">
      <c r="A1716" s="3">
        <v>6.5294922704564828E-2</v>
      </c>
      <c r="B1716" s="3">
        <f t="shared" si="105"/>
        <v>0.99905464135683064</v>
      </c>
      <c r="C1716" s="8">
        <f t="shared" si="106"/>
        <v>0.10082601287672573</v>
      </c>
      <c r="D1716" s="1">
        <v>5</v>
      </c>
      <c r="E1716" s="2">
        <f t="shared" si="104"/>
        <v>0.99709133216986623</v>
      </c>
      <c r="F1716" s="2"/>
      <c r="G1716" s="2">
        <f t="shared" si="107"/>
        <v>9.4535864316941235E-4</v>
      </c>
      <c r="H1716" s="2"/>
      <c r="I1716" s="2"/>
    </row>
    <row r="1717" spans="1:9" x14ac:dyDescent="0.25">
      <c r="A1717" s="3">
        <v>6.8993567392325761E-2</v>
      </c>
      <c r="B1717" s="3">
        <f t="shared" si="105"/>
        <v>0.99936279579990606</v>
      </c>
      <c r="C1717" s="8">
        <f t="shared" si="106"/>
        <v>6.7960196215466728E-2</v>
      </c>
      <c r="D1717" s="1">
        <v>4</v>
      </c>
      <c r="E1717" s="2">
        <f t="shared" si="104"/>
        <v>0.99767306573589298</v>
      </c>
      <c r="F1717" s="2"/>
      <c r="G1717" s="2">
        <f t="shared" si="107"/>
        <v>6.3720420009399307E-4</v>
      </c>
      <c r="H1717" s="2"/>
      <c r="I1717" s="2"/>
    </row>
    <row r="1718" spans="1:9" x14ac:dyDescent="0.25">
      <c r="A1718" s="3">
        <v>7.1804346464583224E-2</v>
      </c>
      <c r="B1718" s="3">
        <f t="shared" si="105"/>
        <v>0.99952784367172864</v>
      </c>
      <c r="C1718" s="8">
        <f t="shared" si="106"/>
        <v>5.0357227257702836E-2</v>
      </c>
      <c r="D1718" s="1">
        <v>3</v>
      </c>
      <c r="E1718" s="2">
        <f t="shared" si="104"/>
        <v>0.99825479930191974</v>
      </c>
      <c r="F1718" s="2"/>
      <c r="G1718" s="2">
        <f t="shared" si="107"/>
        <v>4.7215632827136018E-4</v>
      </c>
      <c r="H1718" s="2"/>
      <c r="I1718" s="2"/>
    </row>
    <row r="1719" spans="1:9" x14ac:dyDescent="0.25">
      <c r="A1719" s="3">
        <v>8.4698793148998641E-2</v>
      </c>
      <c r="B1719" s="3">
        <f t="shared" si="105"/>
        <v>0.9998806489116806</v>
      </c>
      <c r="C1719" s="8">
        <f t="shared" si="106"/>
        <v>1.2729237157444414E-2</v>
      </c>
      <c r="D1719" s="1">
        <v>2</v>
      </c>
      <c r="E1719" s="2">
        <f t="shared" si="104"/>
        <v>0.99883653286794649</v>
      </c>
      <c r="F1719" s="2"/>
      <c r="G1719" s="2">
        <f t="shared" si="107"/>
        <v>1.1935108831940263E-4</v>
      </c>
      <c r="H1719" s="2"/>
      <c r="I1719" s="2"/>
    </row>
    <row r="1720" spans="1:9" x14ac:dyDescent="0.25">
      <c r="A1720" s="3">
        <v>8.9543296626008573E-2</v>
      </c>
      <c r="B1720" s="3">
        <f t="shared" si="105"/>
        <v>0.99992880766413783</v>
      </c>
      <c r="C1720" s="8">
        <f t="shared" si="106"/>
        <v>7.5929272178591242E-3</v>
      </c>
      <c r="D1720" s="1">
        <v>1</v>
      </c>
      <c r="E1720" s="2">
        <f>1-(D1720/MAX($D$2:$D$1720))</f>
        <v>0.99941826643397325</v>
      </c>
      <c r="F1720" s="2"/>
      <c r="G1720" s="2">
        <f t="shared" si="107"/>
        <v>7.1192335862131E-5</v>
      </c>
      <c r="H1720" s="2"/>
      <c r="I1720" s="2"/>
    </row>
  </sheetData>
  <autoFilter ref="D1:F1" xr:uid="{5026396A-5A5F-4812-9A73-98BABE023DA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96D0-CF44-4AE5-B024-A2F8EEDEA0EA}">
  <dimension ref="A1:F1720"/>
  <sheetViews>
    <sheetView tabSelected="1" workbookViewId="0">
      <selection activeCell="C11" sqref="C11"/>
    </sheetView>
  </sheetViews>
  <sheetFormatPr defaultRowHeight="15" x14ac:dyDescent="0.25"/>
  <cols>
    <col min="1" max="3" width="16" customWidth="1"/>
    <col min="5" max="5" width="12.42578125" bestFit="1" customWidth="1"/>
    <col min="6" max="6" width="12" style="5" bestFit="1" customWidth="1"/>
  </cols>
  <sheetData>
    <row r="1" spans="1:6" x14ac:dyDescent="0.25">
      <c r="A1" s="1" t="s">
        <v>1</v>
      </c>
      <c r="B1" s="1" t="s">
        <v>4</v>
      </c>
      <c r="C1" s="1" t="s">
        <v>0</v>
      </c>
      <c r="D1" s="4"/>
      <c r="E1" s="9" t="s">
        <v>7</v>
      </c>
      <c r="F1" s="9" t="s">
        <v>7</v>
      </c>
    </row>
    <row r="2" spans="1:6" x14ac:dyDescent="0.25">
      <c r="A2" s="3">
        <v>8.6204667120171052E-6</v>
      </c>
      <c r="B2" s="3">
        <v>9.1898229112929997E-4</v>
      </c>
      <c r="C2" s="3">
        <v>0</v>
      </c>
      <c r="D2" s="2"/>
      <c r="E2" s="10">
        <f>1-B2</f>
        <v>0.9990810177088707</v>
      </c>
      <c r="F2" s="10">
        <f>1-C2</f>
        <v>1</v>
      </c>
    </row>
    <row r="3" spans="1:6" x14ac:dyDescent="0.25">
      <c r="A3" s="3">
        <v>4.1877481716690028E-5</v>
      </c>
      <c r="B3" s="3">
        <v>4.4564295872117077E-3</v>
      </c>
      <c r="C3" s="3">
        <v>5.8173356602675419E-4</v>
      </c>
      <c r="D3" s="2"/>
      <c r="E3" s="10">
        <f>1-B3</f>
        <v>0.99554357041278829</v>
      </c>
      <c r="F3" s="10">
        <f>1-C3</f>
        <v>0.99941826643397325</v>
      </c>
    </row>
    <row r="4" spans="1:6" x14ac:dyDescent="0.25">
      <c r="A4" s="3">
        <v>4.3150017674964403E-5</v>
      </c>
      <c r="B4" s="3">
        <v>4.591536278462871E-3</v>
      </c>
      <c r="C4" s="3">
        <v>1.1634671320535084E-3</v>
      </c>
      <c r="D4" s="2"/>
      <c r="E4" s="10">
        <f>1-B4</f>
        <v>0.99540846372153713</v>
      </c>
      <c r="F4" s="10">
        <f>1-C4</f>
        <v>0.99883653286794649</v>
      </c>
    </row>
    <row r="5" spans="1:6" x14ac:dyDescent="0.25">
      <c r="A5" s="3">
        <v>4.557641593350148E-5</v>
      </c>
      <c r="B5" s="3">
        <v>4.8490991248629767E-3</v>
      </c>
      <c r="C5" s="3">
        <v>1.7452006980802626E-3</v>
      </c>
      <c r="D5" s="2"/>
      <c r="E5" s="10">
        <f>1-B5</f>
        <v>0.99515090087513702</v>
      </c>
      <c r="F5" s="10">
        <f>1-C5</f>
        <v>0.99825479930191974</v>
      </c>
    </row>
    <row r="6" spans="1:6" x14ac:dyDescent="0.25">
      <c r="A6" s="3">
        <v>4.8228903143265889E-5</v>
      </c>
      <c r="B6" s="3">
        <v>5.1305851278587999E-3</v>
      </c>
      <c r="C6" s="3">
        <v>2.3269342641070168E-3</v>
      </c>
      <c r="D6" s="2"/>
      <c r="E6" s="10">
        <f>1-B6</f>
        <v>0.9948694148721412</v>
      </c>
      <c r="F6" s="10">
        <f>1-C6</f>
        <v>0.99767306573589298</v>
      </c>
    </row>
    <row r="7" spans="1:6" x14ac:dyDescent="0.25">
      <c r="A7" s="3">
        <v>5.1328502415515231E-5</v>
      </c>
      <c r="B7" s="3">
        <v>5.4594184657033029E-3</v>
      </c>
      <c r="C7" s="3">
        <v>2.9086678301337709E-3</v>
      </c>
      <c r="D7" s="2"/>
      <c r="E7" s="10">
        <f>1-B7</f>
        <v>0.9945405815342967</v>
      </c>
      <c r="F7" s="10">
        <f>1-C7</f>
        <v>0.99709133216986623</v>
      </c>
    </row>
    <row r="8" spans="1:6" x14ac:dyDescent="0.25">
      <c r="A8" s="3">
        <v>5.7282699669980452E-5</v>
      </c>
      <c r="B8" s="3">
        <v>6.0907883055686396E-3</v>
      </c>
      <c r="C8" s="3">
        <v>3.4904013961605251E-3</v>
      </c>
      <c r="D8" s="2"/>
      <c r="E8" s="10">
        <f>1-B8</f>
        <v>0.99390921169443136</v>
      </c>
      <c r="F8" s="10">
        <f>1-C8</f>
        <v>0.99650959860383947</v>
      </c>
    </row>
    <row r="9" spans="1:6" x14ac:dyDescent="0.25">
      <c r="A9" s="3">
        <v>6.0145607046813148E-5</v>
      </c>
      <c r="B9" s="3">
        <v>6.3942219307058235E-3</v>
      </c>
      <c r="C9" s="3">
        <v>4.0721349621872793E-3</v>
      </c>
      <c r="D9" s="2"/>
      <c r="E9" s="10">
        <f>1-B9</f>
        <v>0.99360577806929418</v>
      </c>
      <c r="F9" s="10">
        <f>1-C9</f>
        <v>0.99592786503781272</v>
      </c>
    </row>
    <row r="10" spans="1:6" x14ac:dyDescent="0.25">
      <c r="A10" s="3">
        <v>6.5442578811691909E-5</v>
      </c>
      <c r="B10" s="3">
        <v>6.9553927643996039E-3</v>
      </c>
      <c r="C10" s="3">
        <v>4.6538685282140335E-3</v>
      </c>
      <c r="D10" s="2"/>
      <c r="E10" s="10">
        <f>1-B10</f>
        <v>0.9930446072356004</v>
      </c>
      <c r="F10" s="10">
        <f>1-C10</f>
        <v>0.99534613147178597</v>
      </c>
    </row>
    <row r="11" spans="1:6" x14ac:dyDescent="0.25">
      <c r="A11" s="3">
        <v>7.5385407897754497E-5</v>
      </c>
      <c r="B11" s="3">
        <v>8.0078985080995757E-3</v>
      </c>
      <c r="C11" s="3">
        <v>5.2356020942407877E-3</v>
      </c>
      <c r="D11" s="2"/>
      <c r="E11" s="10">
        <f>1-B11</f>
        <v>0.99199210149190042</v>
      </c>
      <c r="F11" s="10">
        <f>1-C11</f>
        <v>0.99476439790575921</v>
      </c>
    </row>
    <row r="12" spans="1:6" x14ac:dyDescent="0.25">
      <c r="A12" s="3">
        <v>8.0938423204002241E-5</v>
      </c>
      <c r="B12" s="3">
        <v>8.5952316124567885E-3</v>
      </c>
      <c r="C12" s="3">
        <v>5.8173356602676529E-3</v>
      </c>
      <c r="D12" s="2"/>
      <c r="E12" s="10">
        <f>1-B12</f>
        <v>0.99140476838754321</v>
      </c>
      <c r="F12" s="10">
        <f>1-C12</f>
        <v>0.99418266433973235</v>
      </c>
    </row>
    <row r="13" spans="1:6" x14ac:dyDescent="0.25">
      <c r="A13" s="3">
        <v>8.7268451536171021E-5</v>
      </c>
      <c r="B13" s="3">
        <v>9.2643239543349631E-3</v>
      </c>
      <c r="C13" s="3">
        <v>6.3990692262944071E-3</v>
      </c>
      <c r="D13" s="2"/>
      <c r="E13" s="10">
        <f>1-B13</f>
        <v>0.99073567604566504</v>
      </c>
      <c r="F13" s="10">
        <f>1-C13</f>
        <v>0.99360093077370559</v>
      </c>
    </row>
    <row r="14" spans="1:6" x14ac:dyDescent="0.25">
      <c r="A14" s="3">
        <v>9.0030610407465517E-5</v>
      </c>
      <c r="B14" s="3">
        <v>9.5561462582742784E-3</v>
      </c>
      <c r="C14" s="3">
        <v>6.9808027923211613E-3</v>
      </c>
      <c r="D14" s="2"/>
      <c r="E14" s="10">
        <f>1-B14</f>
        <v>0.99044385374172572</v>
      </c>
      <c r="F14" s="10">
        <f>1-C14</f>
        <v>0.99301919720767884</v>
      </c>
    </row>
    <row r="15" spans="1:6" x14ac:dyDescent="0.25">
      <c r="A15" s="3">
        <v>9.4238272047131311E-5</v>
      </c>
      <c r="B15" s="3">
        <v>1.0000520851282224E-2</v>
      </c>
      <c r="C15" s="3">
        <v>7.5625363583479155E-3</v>
      </c>
      <c r="D15" s="2"/>
      <c r="E15" s="10">
        <f>1-B15</f>
        <v>0.98999947914871778</v>
      </c>
      <c r="F15" s="10">
        <f>1-C15</f>
        <v>0.99243746364165208</v>
      </c>
    </row>
    <row r="16" spans="1:6" x14ac:dyDescent="0.25">
      <c r="A16" s="3">
        <v>9.7489071475109768E-5</v>
      </c>
      <c r="B16" s="3">
        <v>1.0343703917506608E-2</v>
      </c>
      <c r="C16" s="3">
        <v>8.1442699243746697E-3</v>
      </c>
      <c r="D16" s="2"/>
      <c r="E16" s="10">
        <f>1-B16</f>
        <v>0.98965629608249339</v>
      </c>
      <c r="F16" s="10">
        <f>1-C16</f>
        <v>0.99185573007562533</v>
      </c>
    </row>
    <row r="17" spans="1:6" x14ac:dyDescent="0.25">
      <c r="A17" s="3">
        <v>1.2351337032234791E-4</v>
      </c>
      <c r="B17" s="3">
        <v>1.3086773673665619E-2</v>
      </c>
      <c r="C17" s="3">
        <v>8.7260034904014239E-3</v>
      </c>
      <c r="D17" s="2"/>
      <c r="E17" s="10">
        <f>1-B17</f>
        <v>0.98691322632633438</v>
      </c>
      <c r="F17" s="10">
        <f>1-C17</f>
        <v>0.99127399650959858</v>
      </c>
    </row>
    <row r="18" spans="1:6" x14ac:dyDescent="0.25">
      <c r="A18" s="3">
        <v>1.3209740485209401E-4</v>
      </c>
      <c r="B18" s="3">
        <v>1.3989898190873928E-2</v>
      </c>
      <c r="C18" s="3">
        <v>9.3077370564281781E-3</v>
      </c>
      <c r="D18" s="2"/>
      <c r="E18" s="10">
        <f>1-B18</f>
        <v>0.98601010180912607</v>
      </c>
      <c r="F18" s="10">
        <f>1-C18</f>
        <v>0.99069226294357182</v>
      </c>
    </row>
    <row r="19" spans="1:6" x14ac:dyDescent="0.25">
      <c r="A19" s="3">
        <v>1.3591470597107411E-4</v>
      </c>
      <c r="B19" s="3">
        <v>1.4391250138040435E-2</v>
      </c>
      <c r="C19" s="3">
        <v>9.8894706224549322E-3</v>
      </c>
      <c r="D19" s="2"/>
      <c r="E19" s="10">
        <f>1-B19</f>
        <v>0.98560874986195957</v>
      </c>
      <c r="F19" s="10">
        <f>1-C19</f>
        <v>0.99011052937754507</v>
      </c>
    </row>
    <row r="20" spans="1:6" x14ac:dyDescent="0.25">
      <c r="A20" s="3">
        <v>1.394568157028209E-4</v>
      </c>
      <c r="B20" s="3">
        <v>1.4763522268516405E-2</v>
      </c>
      <c r="C20" s="3">
        <v>1.0471204188481686E-2</v>
      </c>
      <c r="D20" s="2"/>
      <c r="E20" s="10">
        <f>1-B20</f>
        <v>0.9852364777314836</v>
      </c>
      <c r="F20" s="10">
        <f>1-C20</f>
        <v>0.98952879581151831</v>
      </c>
    </row>
    <row r="21" spans="1:6" x14ac:dyDescent="0.25">
      <c r="A21" s="3">
        <v>1.4136697581768051E-4</v>
      </c>
      <c r="B21" s="3">
        <v>1.4964219791331224E-2</v>
      </c>
      <c r="C21" s="3">
        <v>1.1052937754508441E-2</v>
      </c>
      <c r="D21" s="2"/>
      <c r="E21" s="10">
        <f>1-B21</f>
        <v>0.98503578020866878</v>
      </c>
      <c r="F21" s="10">
        <f>1-C21</f>
        <v>0.98894706224549156</v>
      </c>
    </row>
    <row r="22" spans="1:6" x14ac:dyDescent="0.25">
      <c r="A22" s="3">
        <v>1.4396645581571391E-4</v>
      </c>
      <c r="B22" s="3">
        <v>1.5237277397760707E-2</v>
      </c>
      <c r="C22" s="3">
        <v>1.1634671320535195E-2</v>
      </c>
      <c r="D22" s="2"/>
      <c r="E22" s="10">
        <f>1-B22</f>
        <v>0.98476272260223929</v>
      </c>
      <c r="F22" s="10">
        <f>1-C22</f>
        <v>0.98836532867946481</v>
      </c>
    </row>
    <row r="23" spans="1:6" x14ac:dyDescent="0.25">
      <c r="A23" s="3">
        <v>1.4697447662737059E-4</v>
      </c>
      <c r="B23" s="3">
        <v>1.5553154953524495E-2</v>
      </c>
      <c r="C23" s="3">
        <v>1.2216404886561949E-2</v>
      </c>
      <c r="D23" s="2"/>
      <c r="E23" s="10">
        <f>1-B23</f>
        <v>0.9844468450464755</v>
      </c>
      <c r="F23" s="10">
        <f>1-C23</f>
        <v>0.98778359511343805</v>
      </c>
    </row>
    <row r="24" spans="1:6" x14ac:dyDescent="0.25">
      <c r="A24" s="3">
        <v>1.6210933932458979E-4</v>
      </c>
      <c r="B24" s="3">
        <v>1.7140956723085909E-2</v>
      </c>
      <c r="C24" s="3">
        <v>1.2798138452588703E-2</v>
      </c>
      <c r="D24" s="2"/>
      <c r="E24" s="10">
        <f>1-B24</f>
        <v>0.98285904327691409</v>
      </c>
      <c r="F24" s="10">
        <f>1-C24</f>
        <v>0.9872018615474113</v>
      </c>
    </row>
    <row r="25" spans="1:6" x14ac:dyDescent="0.25">
      <c r="A25" s="3">
        <v>1.6669526634482959E-4</v>
      </c>
      <c r="B25" s="3">
        <v>1.7621561593632817E-2</v>
      </c>
      <c r="C25" s="3">
        <v>1.3379872018615457E-2</v>
      </c>
      <c r="D25" s="2"/>
      <c r="E25" s="10">
        <f>1-B25</f>
        <v>0.98237843840636718</v>
      </c>
      <c r="F25" s="10">
        <f>1-C25</f>
        <v>0.98662012798138454</v>
      </c>
    </row>
    <row r="26" spans="1:6" x14ac:dyDescent="0.25">
      <c r="A26" s="3">
        <v>1.8689427949369899E-4</v>
      </c>
      <c r="B26" s="3">
        <v>1.9735621315032037E-2</v>
      </c>
      <c r="C26" s="3">
        <v>1.3961605584642212E-2</v>
      </c>
      <c r="D26" s="2"/>
      <c r="E26" s="10">
        <f>1-B26</f>
        <v>0.98026437868496796</v>
      </c>
      <c r="F26" s="10">
        <f>1-C26</f>
        <v>0.98603839441535779</v>
      </c>
    </row>
    <row r="27" spans="1:6" x14ac:dyDescent="0.25">
      <c r="A27" s="3">
        <v>1.8804685685203099E-4</v>
      </c>
      <c r="B27" s="3">
        <v>1.9856114533985725E-2</v>
      </c>
      <c r="C27" s="3">
        <v>1.4543339150668966E-2</v>
      </c>
      <c r="D27" s="2"/>
      <c r="E27" s="10">
        <f>1-B27</f>
        <v>0.98014388546601428</v>
      </c>
      <c r="F27" s="10">
        <f>1-C27</f>
        <v>0.98545666084933103</v>
      </c>
    </row>
    <row r="28" spans="1:6" x14ac:dyDescent="0.25">
      <c r="A28" s="3">
        <v>1.8912685066796439E-4</v>
      </c>
      <c r="B28" s="3">
        <v>1.9969006252980148E-2</v>
      </c>
      <c r="C28" s="3">
        <v>1.512507271669572E-2</v>
      </c>
      <c r="D28" s="2"/>
      <c r="E28" s="10">
        <f>1-B28</f>
        <v>0.98003099374701985</v>
      </c>
      <c r="F28" s="10">
        <f>1-C28</f>
        <v>0.98487492728330428</v>
      </c>
    </row>
    <row r="29" spans="1:6" x14ac:dyDescent="0.25">
      <c r="A29" s="3">
        <v>1.9391217819497711E-4</v>
      </c>
      <c r="B29" s="3">
        <v>2.0469059960446789E-2</v>
      </c>
      <c r="C29" s="3">
        <v>1.5706806282722474E-2</v>
      </c>
      <c r="D29" s="2"/>
      <c r="E29" s="10">
        <f>1-B29</f>
        <v>0.97953094003955321</v>
      </c>
      <c r="F29" s="10">
        <f>1-C29</f>
        <v>0.98429319371727753</v>
      </c>
    </row>
    <row r="30" spans="1:6" x14ac:dyDescent="0.25">
      <c r="A30" s="3">
        <v>1.9725771519196739E-4</v>
      </c>
      <c r="B30" s="3">
        <v>2.0818507921519513E-2</v>
      </c>
      <c r="C30" s="3">
        <v>1.6288539848749228E-2</v>
      </c>
      <c r="D30" s="2"/>
      <c r="E30" s="10">
        <f>1-B30</f>
        <v>0.97918149207848049</v>
      </c>
      <c r="F30" s="10">
        <f>1-C30</f>
        <v>0.98371146015125077</v>
      </c>
    </row>
    <row r="31" spans="1:6" x14ac:dyDescent="0.25">
      <c r="A31" s="3">
        <v>2.027154865623659E-4</v>
      </c>
      <c r="B31" s="3">
        <v>2.1388315388114587E-2</v>
      </c>
      <c r="C31" s="3">
        <v>1.6870273414775983E-2</v>
      </c>
      <c r="D31" s="2"/>
      <c r="E31" s="10">
        <f>1-B31</f>
        <v>0.97861168461188541</v>
      </c>
      <c r="F31" s="10">
        <f>1-C31</f>
        <v>0.98312972658522402</v>
      </c>
    </row>
    <row r="32" spans="1:6" x14ac:dyDescent="0.25">
      <c r="A32" s="3">
        <v>2.0289763180425519E-4</v>
      </c>
      <c r="B32" s="3">
        <v>2.1407326171074881E-2</v>
      </c>
      <c r="C32" s="3">
        <v>1.7452006980802848E-2</v>
      </c>
      <c r="D32" s="2"/>
      <c r="E32" s="10">
        <f>1-B32</f>
        <v>0.97859267382892512</v>
      </c>
      <c r="F32" s="10">
        <f>1-C32</f>
        <v>0.98254799301919715</v>
      </c>
    </row>
    <row r="33" spans="1:6" x14ac:dyDescent="0.25">
      <c r="A33" s="3">
        <v>2.050796097829988E-4</v>
      </c>
      <c r="B33" s="3">
        <v>2.1635033906915124E-2</v>
      </c>
      <c r="C33" s="3">
        <v>1.8033740546829602E-2</v>
      </c>
      <c r="D33" s="2"/>
      <c r="E33" s="10">
        <f>1-B33</f>
        <v>0.97836496609308488</v>
      </c>
      <c r="F33" s="10">
        <f>1-C33</f>
        <v>0.9819662594531704</v>
      </c>
    </row>
    <row r="34" spans="1:6" x14ac:dyDescent="0.25">
      <c r="A34" s="3">
        <v>2.063404842272965E-4</v>
      </c>
      <c r="B34" s="3">
        <v>2.1766592593365108E-2</v>
      </c>
      <c r="C34" s="3">
        <v>1.8615474112856356E-2</v>
      </c>
      <c r="D34" s="2"/>
      <c r="E34" s="10">
        <f>1-B34</f>
        <v>0.97823340740663489</v>
      </c>
      <c r="F34" s="10">
        <f>1-C34</f>
        <v>0.98138452588714364</v>
      </c>
    </row>
    <row r="35" spans="1:6" x14ac:dyDescent="0.25">
      <c r="A35" s="3">
        <v>2.0999218553663379E-4</v>
      </c>
      <c r="B35" s="3">
        <v>2.2147508547384787E-2</v>
      </c>
      <c r="C35" s="3">
        <v>1.919720767888311E-2</v>
      </c>
      <c r="D35" s="2"/>
      <c r="E35" s="10">
        <f>1-B35</f>
        <v>0.97785249145261521</v>
      </c>
      <c r="F35" s="10">
        <f>1-C35</f>
        <v>0.98080279232111689</v>
      </c>
    </row>
    <row r="36" spans="1:6" x14ac:dyDescent="0.25">
      <c r="A36" s="3">
        <v>2.191384292361542E-4</v>
      </c>
      <c r="B36" s="3">
        <v>2.3100919867395819E-2</v>
      </c>
      <c r="C36" s="3">
        <v>1.9778941244909864E-2</v>
      </c>
      <c r="D36" s="2"/>
      <c r="E36" s="10">
        <f>1-B36</f>
        <v>0.97689908013260418</v>
      </c>
      <c r="F36" s="10">
        <f>1-C36</f>
        <v>0.98022105875509014</v>
      </c>
    </row>
    <row r="37" spans="1:6" x14ac:dyDescent="0.25">
      <c r="A37" s="3">
        <v>2.198732339880882E-4</v>
      </c>
      <c r="B37" s="3">
        <v>2.317747611414589E-2</v>
      </c>
      <c r="C37" s="3">
        <v>2.0360674810936619E-2</v>
      </c>
      <c r="D37" s="2"/>
      <c r="E37" s="10">
        <f>1-B37</f>
        <v>0.97682252388585411</v>
      </c>
      <c r="F37" s="10">
        <f>1-C37</f>
        <v>0.97963932518906338</v>
      </c>
    </row>
    <row r="38" spans="1:6" x14ac:dyDescent="0.25">
      <c r="A38" s="3">
        <v>2.231634957030604E-4</v>
      </c>
      <c r="B38" s="3">
        <v>2.3520201208610647E-2</v>
      </c>
      <c r="C38" s="3">
        <v>2.0942408376963373E-2</v>
      </c>
      <c r="D38" s="2"/>
      <c r="E38" s="10">
        <f>1-B38</f>
        <v>0.97647979879138935</v>
      </c>
      <c r="F38" s="10">
        <f>1-C38</f>
        <v>0.97905759162303663</v>
      </c>
    </row>
    <row r="39" spans="1:6" x14ac:dyDescent="0.25">
      <c r="A39" s="3">
        <v>2.274981170666823E-4</v>
      </c>
      <c r="B39" s="3">
        <v>2.3971526883789229E-2</v>
      </c>
      <c r="C39" s="3">
        <v>2.1524141942990127E-2</v>
      </c>
      <c r="D39" s="2"/>
      <c r="E39" s="10">
        <f>1-B39</f>
        <v>0.97602847311621077</v>
      </c>
      <c r="F39" s="10">
        <f>1-C39</f>
        <v>0.97847585805700987</v>
      </c>
    </row>
    <row r="40" spans="1:6" x14ac:dyDescent="0.25">
      <c r="A40" s="3">
        <v>2.367293825830119E-4</v>
      </c>
      <c r="B40" s="3">
        <v>2.4932001628464651E-2</v>
      </c>
      <c r="C40" s="3">
        <v>2.2105875509016881E-2</v>
      </c>
      <c r="D40" s="2"/>
      <c r="E40" s="10">
        <f>1-B40</f>
        <v>0.97506799837153535</v>
      </c>
      <c r="F40" s="10">
        <f>1-C40</f>
        <v>0.97789412449098312</v>
      </c>
    </row>
    <row r="41" spans="1:6" x14ac:dyDescent="0.25">
      <c r="A41" s="3">
        <v>2.380011950698924E-4</v>
      </c>
      <c r="B41" s="3">
        <v>2.506425432260273E-2</v>
      </c>
      <c r="C41" s="3">
        <v>2.2687609075043635E-2</v>
      </c>
      <c r="D41" s="2"/>
      <c r="E41" s="10">
        <f>1-B41</f>
        <v>0.97493574567739727</v>
      </c>
      <c r="F41" s="10">
        <f>1-C41</f>
        <v>0.97731239092495636</v>
      </c>
    </row>
    <row r="42" spans="1:6" x14ac:dyDescent="0.25">
      <c r="A42" s="3">
        <v>2.5104296942757292E-4</v>
      </c>
      <c r="B42" s="3">
        <v>2.6419402119890689E-2</v>
      </c>
      <c r="C42" s="3">
        <v>2.326934264107039E-2</v>
      </c>
      <c r="D42" s="2"/>
      <c r="E42" s="10">
        <f>1-B42</f>
        <v>0.97358059788010931</v>
      </c>
      <c r="F42" s="10">
        <f>1-C42</f>
        <v>0.97673065735892961</v>
      </c>
    </row>
    <row r="43" spans="1:6" x14ac:dyDescent="0.25">
      <c r="A43" s="3">
        <v>2.5910045999200099E-4</v>
      </c>
      <c r="B43" s="3">
        <v>2.7255700230835789E-2</v>
      </c>
      <c r="C43" s="3">
        <v>2.3851076207097144E-2</v>
      </c>
      <c r="D43" s="2"/>
      <c r="E43" s="10">
        <f>1-B43</f>
        <v>0.97274429976916421</v>
      </c>
      <c r="F43" s="10">
        <f>1-C43</f>
        <v>0.97614892379290286</v>
      </c>
    </row>
    <row r="44" spans="1:6" x14ac:dyDescent="0.25">
      <c r="A44" s="3">
        <v>2.711006687150519E-4</v>
      </c>
      <c r="B44" s="3">
        <v>2.8499887057838569E-2</v>
      </c>
      <c r="C44" s="3">
        <v>2.4432809773123898E-2</v>
      </c>
      <c r="D44" s="2"/>
      <c r="E44" s="10">
        <f>1-B44</f>
        <v>0.97150011294216143</v>
      </c>
      <c r="F44" s="10">
        <f>1-C44</f>
        <v>0.9755671902268761</v>
      </c>
    </row>
    <row r="45" spans="1:6" x14ac:dyDescent="0.25">
      <c r="A45" s="3">
        <v>2.7369937741250633E-4</v>
      </c>
      <c r="B45" s="3">
        <v>2.8769112603675984E-2</v>
      </c>
      <c r="C45" s="3">
        <v>2.5014543339150652E-2</v>
      </c>
      <c r="D45" s="2"/>
      <c r="E45" s="10">
        <f>1-B45</f>
        <v>0.97123088739632402</v>
      </c>
      <c r="F45" s="10">
        <f>1-C45</f>
        <v>0.97498545666084935</v>
      </c>
    </row>
    <row r="46" spans="1:6" x14ac:dyDescent="0.25">
      <c r="A46" s="3">
        <v>2.7658490428694732E-4</v>
      </c>
      <c r="B46" s="3">
        <v>2.9067965024068276E-2</v>
      </c>
      <c r="C46" s="3">
        <v>2.5596276905177406E-2</v>
      </c>
      <c r="D46" s="2"/>
      <c r="E46" s="10">
        <f>1-B46</f>
        <v>0.97093203497593172</v>
      </c>
      <c r="F46" s="10">
        <f>1-C46</f>
        <v>0.97440372309482259</v>
      </c>
    </row>
    <row r="47" spans="1:6" x14ac:dyDescent="0.25">
      <c r="A47" s="3">
        <v>2.8089942818310121E-4</v>
      </c>
      <c r="B47" s="3">
        <v>2.9514646337866379E-2</v>
      </c>
      <c r="C47" s="3">
        <v>2.6178010471204161E-2</v>
      </c>
      <c r="D47" s="2"/>
      <c r="E47" s="10">
        <f>1-B47</f>
        <v>0.97048535366213362</v>
      </c>
      <c r="F47" s="10">
        <f>1-C47</f>
        <v>0.97382198952879584</v>
      </c>
    </row>
    <row r="48" spans="1:6" x14ac:dyDescent="0.25">
      <c r="A48" s="3">
        <v>2.8462346278790301E-4</v>
      </c>
      <c r="B48" s="3">
        <v>2.9900029240649273E-2</v>
      </c>
      <c r="C48" s="3">
        <v>2.6759744037230915E-2</v>
      </c>
      <c r="D48" s="2"/>
      <c r="E48" s="10">
        <f>1-B48</f>
        <v>0.97009997075935073</v>
      </c>
      <c r="F48" s="10">
        <f>1-C48</f>
        <v>0.97324025596276909</v>
      </c>
    </row>
    <row r="49" spans="1:6" x14ac:dyDescent="0.25">
      <c r="A49" s="3">
        <v>3.0555144499788689E-4</v>
      </c>
      <c r="B49" s="3">
        <v>3.206292331389049E-2</v>
      </c>
      <c r="C49" s="3">
        <v>2.7341477603257669E-2</v>
      </c>
      <c r="D49" s="2"/>
      <c r="E49" s="10">
        <f>1-B49</f>
        <v>0.96793707668610951</v>
      </c>
      <c r="F49" s="10">
        <f>1-C49</f>
        <v>0.97265852239674233</v>
      </c>
    </row>
    <row r="50" spans="1:6" x14ac:dyDescent="0.25">
      <c r="A50" s="3">
        <v>3.0737704918026848E-4</v>
      </c>
      <c r="B50" s="3">
        <v>3.2251369547844799E-2</v>
      </c>
      <c r="C50" s="3">
        <v>2.7923211169284423E-2</v>
      </c>
      <c r="D50" s="2"/>
      <c r="E50" s="10">
        <f>1-B50</f>
        <v>0.9677486304521552</v>
      </c>
      <c r="F50" s="10">
        <f>1-C50</f>
        <v>0.97207678883071558</v>
      </c>
    </row>
    <row r="51" spans="1:6" x14ac:dyDescent="0.25">
      <c r="A51" s="3">
        <v>3.0925209503129819E-4</v>
      </c>
      <c r="B51" s="3">
        <v>3.2444881158326222E-2</v>
      </c>
      <c r="C51" s="3">
        <v>2.8504944735311177E-2</v>
      </c>
      <c r="D51" s="2"/>
      <c r="E51" s="10">
        <f>1-B51</f>
        <v>0.96755511884167378</v>
      </c>
      <c r="F51" s="10">
        <f>1-C51</f>
        <v>0.97149505526468882</v>
      </c>
    </row>
    <row r="52" spans="1:6" x14ac:dyDescent="0.25">
      <c r="A52" s="3">
        <v>3.1636698570336458E-4</v>
      </c>
      <c r="B52" s="3">
        <v>3.3178812058692664E-2</v>
      </c>
      <c r="C52" s="3">
        <v>2.9086678301338043E-2</v>
      </c>
      <c r="D52" s="2"/>
      <c r="E52" s="10">
        <f>1-B52</f>
        <v>0.96682118794130734</v>
      </c>
      <c r="F52" s="10">
        <f>1-C52</f>
        <v>0.97091332169866196</v>
      </c>
    </row>
    <row r="53" spans="1:6" x14ac:dyDescent="0.25">
      <c r="A53" s="3">
        <v>3.1736880876043211E-4</v>
      </c>
      <c r="B53" s="3">
        <v>3.3282109597727261E-2</v>
      </c>
      <c r="C53" s="3">
        <v>2.9668411867364797E-2</v>
      </c>
      <c r="D53" s="2"/>
      <c r="E53" s="10">
        <f>1-B53</f>
        <v>0.96671789040227274</v>
      </c>
      <c r="F53" s="10">
        <f>1-C53</f>
        <v>0.9703315881326352</v>
      </c>
    </row>
    <row r="54" spans="1:6" x14ac:dyDescent="0.25">
      <c r="A54" s="3">
        <v>3.2432081815325642E-4</v>
      </c>
      <c r="B54" s="3">
        <v>3.3998624297858493E-2</v>
      </c>
      <c r="C54" s="3">
        <v>3.0250145433391551E-2</v>
      </c>
      <c r="D54" s="2"/>
      <c r="E54" s="10">
        <f>1-B54</f>
        <v>0.96600137570214151</v>
      </c>
      <c r="F54" s="10">
        <f>1-C54</f>
        <v>0.96974985456660845</v>
      </c>
    </row>
    <row r="55" spans="1:6" x14ac:dyDescent="0.25">
      <c r="A55" s="3">
        <v>3.3777222330133577E-4</v>
      </c>
      <c r="B55" s="3">
        <v>3.5383497148759102E-2</v>
      </c>
      <c r="C55" s="3">
        <v>3.0831878999418305E-2</v>
      </c>
      <c r="D55" s="2"/>
      <c r="E55" s="10">
        <f>1-B55</f>
        <v>0.9646165028512409</v>
      </c>
      <c r="F55" s="10">
        <f>1-C55</f>
        <v>0.96916812100058169</v>
      </c>
    </row>
    <row r="56" spans="1:6" x14ac:dyDescent="0.25">
      <c r="A56" s="3">
        <v>3.3777659036471341E-4</v>
      </c>
      <c r="B56" s="3">
        <v>3.5383946431851721E-2</v>
      </c>
      <c r="C56" s="3">
        <v>3.1413612565445059E-2</v>
      </c>
      <c r="D56" s="2"/>
      <c r="E56" s="10">
        <f>1-B56</f>
        <v>0.96461605356814828</v>
      </c>
      <c r="F56" s="10">
        <f>1-C56</f>
        <v>0.96858638743455494</v>
      </c>
    </row>
    <row r="57" spans="1:6" x14ac:dyDescent="0.25">
      <c r="A57" s="3">
        <v>3.3780179923914583E-4</v>
      </c>
      <c r="B57" s="3">
        <v>3.5386539914525117E-2</v>
      </c>
      <c r="C57" s="3">
        <v>3.1995346131471814E-2</v>
      </c>
      <c r="D57" s="2"/>
      <c r="E57" s="10">
        <f>1-B57</f>
        <v>0.96461346008547488</v>
      </c>
      <c r="F57" s="10">
        <f>1-C57</f>
        <v>0.96800465386852819</v>
      </c>
    </row>
    <row r="58" spans="1:6" x14ac:dyDescent="0.25">
      <c r="A58" s="3">
        <v>3.4321903642009488E-4</v>
      </c>
      <c r="B58" s="3">
        <v>3.5943702195677552E-2</v>
      </c>
      <c r="C58" s="3">
        <v>3.2577079697498568E-2</v>
      </c>
      <c r="D58" s="2"/>
      <c r="E58" s="10">
        <f>1-B58</f>
        <v>0.96405629780432245</v>
      </c>
      <c r="F58" s="10">
        <f>1-C58</f>
        <v>0.96742292030250143</v>
      </c>
    </row>
    <row r="59" spans="1:6" x14ac:dyDescent="0.25">
      <c r="A59" s="3">
        <v>3.5211267605639312E-4</v>
      </c>
      <c r="B59" s="3">
        <v>3.6857714331356872E-2</v>
      </c>
      <c r="C59" s="3">
        <v>3.3158813263525322E-2</v>
      </c>
      <c r="D59" s="2"/>
      <c r="E59" s="10">
        <f>1-B59</f>
        <v>0.96314228566864313</v>
      </c>
      <c r="F59" s="10">
        <f>1-C59</f>
        <v>0.96684118673647468</v>
      </c>
    </row>
    <row r="60" spans="1:6" x14ac:dyDescent="0.25">
      <c r="A60" s="3">
        <v>3.5541051031584558E-4</v>
      </c>
      <c r="B60" s="3">
        <v>3.7196417216454836E-2</v>
      </c>
      <c r="C60" s="3">
        <v>3.3740546829552076E-2</v>
      </c>
      <c r="D60" s="2"/>
      <c r="E60" s="10">
        <f>1-B60</f>
        <v>0.96280358278354516</v>
      </c>
      <c r="F60" s="10">
        <f>1-C60</f>
        <v>0.96625945317044792</v>
      </c>
    </row>
    <row r="61" spans="1:6" x14ac:dyDescent="0.25">
      <c r="A61" s="3">
        <v>3.6317592438073198E-4</v>
      </c>
      <c r="B61" s="3">
        <v>3.7993490915254058E-2</v>
      </c>
      <c r="C61" s="3">
        <v>3.432228039557883E-2</v>
      </c>
      <c r="D61" s="2"/>
      <c r="E61" s="10">
        <f>1-B61</f>
        <v>0.96200650908474594</v>
      </c>
      <c r="F61" s="10">
        <f>1-C61</f>
        <v>0.96567771960442117</v>
      </c>
    </row>
    <row r="62" spans="1:6" x14ac:dyDescent="0.25">
      <c r="A62" s="3">
        <v>3.6460161310658551E-4</v>
      </c>
      <c r="B62" s="3">
        <v>3.813975769578104E-2</v>
      </c>
      <c r="C62" s="3">
        <v>3.4904013961605584E-2</v>
      </c>
      <c r="D62" s="2"/>
      <c r="E62" s="10">
        <f>1-B62</f>
        <v>0.96186024230421896</v>
      </c>
      <c r="F62" s="10">
        <f>1-C62</f>
        <v>0.96509598603839442</v>
      </c>
    </row>
    <row r="63" spans="1:6" x14ac:dyDescent="0.25">
      <c r="A63" s="3">
        <v>3.7001953703152962E-4</v>
      </c>
      <c r="B63" s="3">
        <v>3.8695400123532564E-2</v>
      </c>
      <c r="C63" s="3">
        <v>3.5485747527632339E-2</v>
      </c>
      <c r="D63" s="2"/>
      <c r="E63" s="10">
        <f>1-B63</f>
        <v>0.96130459987646744</v>
      </c>
      <c r="F63" s="10">
        <f>1-C63</f>
        <v>0.96451425247236766</v>
      </c>
    </row>
    <row r="64" spans="1:6" x14ac:dyDescent="0.25">
      <c r="A64" s="3">
        <v>3.7960460384467432E-4</v>
      </c>
      <c r="B64" s="3">
        <v>3.9677623333336021E-2</v>
      </c>
      <c r="C64" s="3">
        <v>3.6067481093659093E-2</v>
      </c>
      <c r="D64" s="2"/>
      <c r="E64" s="10">
        <f>1-B64</f>
        <v>0.96032237666666398</v>
      </c>
      <c r="F64" s="10">
        <f>1-C64</f>
        <v>0.96393251890634091</v>
      </c>
    </row>
    <row r="65" spans="1:6" x14ac:dyDescent="0.25">
      <c r="A65" s="3">
        <v>3.832813616424513E-4</v>
      </c>
      <c r="B65" s="3">
        <v>4.0054130212616501E-2</v>
      </c>
      <c r="C65" s="3">
        <v>3.6649214659685847E-2</v>
      </c>
      <c r="D65" s="2"/>
      <c r="E65" s="10">
        <f>1-B65</f>
        <v>0.9599458697873835</v>
      </c>
      <c r="F65" s="10">
        <f>1-C65</f>
        <v>0.96335078534031415</v>
      </c>
    </row>
    <row r="66" spans="1:6" x14ac:dyDescent="0.25">
      <c r="A66" s="3">
        <v>4.0557578536226663E-4</v>
      </c>
      <c r="B66" s="3">
        <v>4.2333961780639751E-2</v>
      </c>
      <c r="C66" s="3">
        <v>3.7230948225712601E-2</v>
      </c>
      <c r="D66" s="2"/>
      <c r="E66" s="10">
        <f>1-B66</f>
        <v>0.95766603821936025</v>
      </c>
      <c r="F66" s="10">
        <f>1-C66</f>
        <v>0.9627690517742874</v>
      </c>
    </row>
    <row r="67" spans="1:6" x14ac:dyDescent="0.25">
      <c r="A67" s="3">
        <v>4.0818962137545428E-4</v>
      </c>
      <c r="B67" s="3">
        <v>4.2600898232848072E-2</v>
      </c>
      <c r="C67" s="3">
        <v>3.7812681791739355E-2</v>
      </c>
      <c r="D67" s="2"/>
      <c r="E67" s="10">
        <f>1-B67</f>
        <v>0.95739910176715193</v>
      </c>
      <c r="F67" s="10">
        <f>1-C67</f>
        <v>0.96218731820826064</v>
      </c>
    </row>
    <row r="68" spans="1:6" x14ac:dyDescent="0.25">
      <c r="A68" s="3">
        <v>4.1135204081632631E-4</v>
      </c>
      <c r="B68" s="3">
        <v>4.2923758976680548E-2</v>
      </c>
      <c r="C68" s="3">
        <v>3.839441535776611E-2</v>
      </c>
      <c r="D68" s="2"/>
      <c r="E68" s="10">
        <f>1-B68</f>
        <v>0.95707624102331945</v>
      </c>
      <c r="F68" s="10">
        <f>1-C68</f>
        <v>0.96160558464223389</v>
      </c>
    </row>
    <row r="69" spans="1:6" x14ac:dyDescent="0.25">
      <c r="A69" s="3">
        <v>4.1500032309715879E-4</v>
      </c>
      <c r="B69" s="3">
        <v>4.3296087642025305E-2</v>
      </c>
      <c r="C69" s="3">
        <v>3.8976148923792864E-2</v>
      </c>
      <c r="D69" s="2"/>
      <c r="E69" s="10">
        <f>1-B69</f>
        <v>0.9567039123579747</v>
      </c>
      <c r="F69" s="10">
        <f>1-C69</f>
        <v>0.96102385107620714</v>
      </c>
    </row>
    <row r="70" spans="1:6" x14ac:dyDescent="0.25">
      <c r="A70" s="3">
        <v>4.1616452370840662E-4</v>
      </c>
      <c r="B70" s="3">
        <v>4.3414870673616157E-2</v>
      </c>
      <c r="C70" s="3">
        <v>3.9557882489819618E-2</v>
      </c>
      <c r="D70" s="2"/>
      <c r="E70" s="10">
        <f>1-B70</f>
        <v>0.95658512932638384</v>
      </c>
      <c r="F70" s="10">
        <f>1-C70</f>
        <v>0.96044211751018038</v>
      </c>
    </row>
    <row r="71" spans="1:6" x14ac:dyDescent="0.25">
      <c r="A71" s="3">
        <v>4.3021746682925238E-4</v>
      </c>
      <c r="B71" s="3">
        <v>4.4847525241033304E-2</v>
      </c>
      <c r="C71" s="3">
        <v>4.0139616055846372E-2</v>
      </c>
      <c r="D71" s="2"/>
      <c r="E71" s="10">
        <f>1-B71</f>
        <v>0.9551524747589667</v>
      </c>
      <c r="F71" s="10">
        <f>1-C71</f>
        <v>0.95986038394415363</v>
      </c>
    </row>
    <row r="72" spans="1:6" x14ac:dyDescent="0.25">
      <c r="A72" s="3">
        <v>4.3641107045389038E-4</v>
      </c>
      <c r="B72" s="3">
        <v>4.5478262773116285E-2</v>
      </c>
      <c r="C72" s="3">
        <v>4.0721349621873237E-2</v>
      </c>
      <c r="D72" s="2"/>
      <c r="E72" s="10">
        <f>1-B72</f>
        <v>0.95452173722688372</v>
      </c>
      <c r="F72" s="10">
        <f>1-C72</f>
        <v>0.95927865037812676</v>
      </c>
    </row>
    <row r="73" spans="1:6" x14ac:dyDescent="0.25">
      <c r="A73" s="3">
        <v>4.3960949150712031E-4</v>
      </c>
      <c r="B73" s="3">
        <v>4.580381703180425E-2</v>
      </c>
      <c r="C73" s="3">
        <v>4.1303083187899992E-2</v>
      </c>
      <c r="D73" s="2"/>
      <c r="E73" s="10">
        <f>1-B73</f>
        <v>0.95419618296819575</v>
      </c>
      <c r="F73" s="10">
        <f>1-C73</f>
        <v>0.95869691681210001</v>
      </c>
    </row>
    <row r="74" spans="1:6" x14ac:dyDescent="0.25">
      <c r="A74" s="3">
        <v>4.4001674626847898E-4</v>
      </c>
      <c r="B74" s="3">
        <v>4.5845261866136133E-2</v>
      </c>
      <c r="C74" s="3">
        <v>4.1884816753926746E-2</v>
      </c>
      <c r="D74" s="2"/>
      <c r="E74" s="10">
        <f>1-B74</f>
        <v>0.95415473813386387</v>
      </c>
      <c r="F74" s="10">
        <f>1-C74</f>
        <v>0.95811518324607325</v>
      </c>
    </row>
    <row r="75" spans="1:6" x14ac:dyDescent="0.25">
      <c r="A75" s="3">
        <v>4.4151976740369753E-4</v>
      </c>
      <c r="B75" s="3">
        <v>4.5998203274241423E-2</v>
      </c>
      <c r="C75" s="3">
        <v>4.24665503199535E-2</v>
      </c>
      <c r="D75" s="2"/>
      <c r="E75" s="10">
        <f>1-B75</f>
        <v>0.95400179672575858</v>
      </c>
      <c r="F75" s="10">
        <f>1-C75</f>
        <v>0.9575334496800465</v>
      </c>
    </row>
    <row r="76" spans="1:6" x14ac:dyDescent="0.25">
      <c r="A76" s="3">
        <v>4.4708876431542871E-4</v>
      </c>
      <c r="B76" s="3">
        <v>4.6564668422256705E-2</v>
      </c>
      <c r="C76" s="3">
        <v>4.3048283885980254E-2</v>
      </c>
      <c r="D76" s="2"/>
      <c r="E76" s="10">
        <f>1-B76</f>
        <v>0.95343533157774329</v>
      </c>
      <c r="F76" s="10">
        <f>1-C76</f>
        <v>0.95695171611401975</v>
      </c>
    </row>
    <row r="77" spans="1:6" x14ac:dyDescent="0.25">
      <c r="A77" s="3">
        <v>4.4865252670178712E-4</v>
      </c>
      <c r="B77" s="3">
        <v>4.672367012789258E-2</v>
      </c>
      <c r="C77" s="3">
        <v>4.3630017452007008E-2</v>
      </c>
      <c r="D77" s="2"/>
      <c r="E77" s="10">
        <f>1-B77</f>
        <v>0.95327632987210742</v>
      </c>
      <c r="F77" s="10">
        <f>1-C77</f>
        <v>0.95636998254799299</v>
      </c>
    </row>
    <row r="78" spans="1:6" x14ac:dyDescent="0.25">
      <c r="A78" s="3">
        <v>4.5195972343536889E-4</v>
      </c>
      <c r="B78" s="3">
        <v>4.7059855059111699E-2</v>
      </c>
      <c r="C78" s="3">
        <v>4.4211751018033763E-2</v>
      </c>
      <c r="D78" s="2"/>
      <c r="E78" s="10">
        <f>1-B78</f>
        <v>0.9529401449408883</v>
      </c>
      <c r="F78" s="10">
        <f>1-C78</f>
        <v>0.95578824898196624</v>
      </c>
    </row>
    <row r="79" spans="1:6" x14ac:dyDescent="0.25">
      <c r="A79" s="3">
        <v>4.634742026229377E-4</v>
      </c>
      <c r="B79" s="3">
        <v>4.8229406352443438E-2</v>
      </c>
      <c r="C79" s="3">
        <v>4.4793484584060517E-2</v>
      </c>
      <c r="D79" s="2"/>
      <c r="E79" s="10">
        <f>1-B79</f>
        <v>0.95177059364755656</v>
      </c>
      <c r="F79" s="10">
        <f>1-C79</f>
        <v>0.95520651541593948</v>
      </c>
    </row>
    <row r="80" spans="1:6" x14ac:dyDescent="0.25">
      <c r="A80" s="3">
        <v>4.642593957259189E-4</v>
      </c>
      <c r="B80" s="3">
        <v>4.8309107865916023E-2</v>
      </c>
      <c r="C80" s="3">
        <v>4.5375218150087271E-2</v>
      </c>
      <c r="D80" s="2"/>
      <c r="E80" s="10">
        <f>1-B80</f>
        <v>0.95169089213408398</v>
      </c>
      <c r="F80" s="10">
        <f>1-C80</f>
        <v>0.95462478184991273</v>
      </c>
    </row>
    <row r="81" spans="1:6" x14ac:dyDescent="0.25">
      <c r="A81" s="3">
        <v>4.6653577746258451E-4</v>
      </c>
      <c r="B81" s="3">
        <v>4.8540135686438779E-2</v>
      </c>
      <c r="C81" s="3">
        <v>4.5956951716114025E-2</v>
      </c>
      <c r="D81" s="2"/>
      <c r="E81" s="10">
        <f>1-B81</f>
        <v>0.95145986431356122</v>
      </c>
      <c r="F81" s="10">
        <f>1-C81</f>
        <v>0.95404304828388597</v>
      </c>
    </row>
    <row r="82" spans="1:6" x14ac:dyDescent="0.25">
      <c r="A82" s="3">
        <v>4.6868568307889552E-4</v>
      </c>
      <c r="B82" s="3">
        <v>4.8758276069633011E-2</v>
      </c>
      <c r="C82" s="3">
        <v>4.6538685282140779E-2</v>
      </c>
      <c r="D82" s="2"/>
      <c r="E82" s="10">
        <f>1-B82</f>
        <v>0.95124172393036699</v>
      </c>
      <c r="F82" s="10">
        <f>1-C82</f>
        <v>0.95346131471785922</v>
      </c>
    </row>
    <row r="83" spans="1:6" x14ac:dyDescent="0.25">
      <c r="A83" s="3">
        <v>4.7075523624673382E-4</v>
      </c>
      <c r="B83" s="3">
        <v>4.8968216239713036E-2</v>
      </c>
      <c r="C83" s="3">
        <v>4.7120418848167533E-2</v>
      </c>
      <c r="D83" s="2"/>
      <c r="E83" s="10">
        <f>1-B83</f>
        <v>0.95103178376028696</v>
      </c>
      <c r="F83" s="10">
        <f>1-C83</f>
        <v>0.95287958115183247</v>
      </c>
    </row>
    <row r="84" spans="1:6" x14ac:dyDescent="0.25">
      <c r="A84" s="3">
        <v>4.7797027181628588E-4</v>
      </c>
      <c r="B84" s="3">
        <v>4.9699763546695475E-2</v>
      </c>
      <c r="C84" s="3">
        <v>4.7702152414194288E-2</v>
      </c>
      <c r="D84" s="2"/>
      <c r="E84" s="10">
        <f>1-B84</f>
        <v>0.95030023645330453</v>
      </c>
      <c r="F84" s="10">
        <f>1-C84</f>
        <v>0.95229784758580571</v>
      </c>
    </row>
    <row r="85" spans="1:6" x14ac:dyDescent="0.25">
      <c r="A85" s="3">
        <v>4.819459275569038E-4</v>
      </c>
      <c r="B85" s="3">
        <v>5.0102622974418032E-2</v>
      </c>
      <c r="C85" s="3">
        <v>4.8283885980221042E-2</v>
      </c>
      <c r="D85" s="2"/>
      <c r="E85" s="10">
        <f>1-B85</f>
        <v>0.94989737702558197</v>
      </c>
      <c r="F85" s="10">
        <f>1-C85</f>
        <v>0.95171611401977896</v>
      </c>
    </row>
    <row r="86" spans="1:6" x14ac:dyDescent="0.25">
      <c r="A86" s="3">
        <v>4.8311746034812591E-4</v>
      </c>
      <c r="B86" s="3">
        <v>5.0221303647280391E-2</v>
      </c>
      <c r="C86" s="3">
        <v>4.8865619546247796E-2</v>
      </c>
      <c r="D86" s="2"/>
      <c r="E86" s="10">
        <f>1-B86</f>
        <v>0.94977869635271961</v>
      </c>
      <c r="F86" s="10">
        <f>1-C86</f>
        <v>0.9511343804537522</v>
      </c>
    </row>
    <row r="87" spans="1:6" x14ac:dyDescent="0.25">
      <c r="A87" s="3">
        <v>4.9606286861580973E-4</v>
      </c>
      <c r="B87" s="3">
        <v>5.1531735359988562E-2</v>
      </c>
      <c r="C87" s="3">
        <v>4.944735311227455E-2</v>
      </c>
      <c r="D87" s="2"/>
      <c r="E87" s="10">
        <f>1-B87</f>
        <v>0.94846826464001144</v>
      </c>
      <c r="F87" s="10">
        <f>1-C87</f>
        <v>0.95055264688772545</v>
      </c>
    </row>
    <row r="88" spans="1:6" x14ac:dyDescent="0.25">
      <c r="A88" s="3">
        <v>4.9695097806290445E-4</v>
      </c>
      <c r="B88" s="3">
        <v>5.1621570183769783E-2</v>
      </c>
      <c r="C88" s="3">
        <v>5.0029086678301304E-2</v>
      </c>
      <c r="D88" s="2"/>
      <c r="E88" s="10">
        <f>1-B88</f>
        <v>0.94837842981623022</v>
      </c>
      <c r="F88" s="10">
        <f>1-C88</f>
        <v>0.9499709133216987</v>
      </c>
    </row>
    <row r="89" spans="1:6" x14ac:dyDescent="0.25">
      <c r="A89" s="3">
        <v>4.9719791851798867E-4</v>
      </c>
      <c r="B89" s="3">
        <v>5.1646547408833676E-2</v>
      </c>
      <c r="C89" s="3">
        <v>5.0610820244328059E-2</v>
      </c>
      <c r="D89" s="2"/>
      <c r="E89" s="10">
        <f>1-B89</f>
        <v>0.94835345259116632</v>
      </c>
      <c r="F89" s="10">
        <f>1-C89</f>
        <v>0.94938917975567194</v>
      </c>
    </row>
    <row r="90" spans="1:6" x14ac:dyDescent="0.25">
      <c r="A90" s="3">
        <v>5.1505015422359524E-4</v>
      </c>
      <c r="B90" s="3">
        <v>5.3450501379197934E-2</v>
      </c>
      <c r="C90" s="3">
        <v>5.1192553810354813E-2</v>
      </c>
      <c r="D90" s="2"/>
      <c r="E90" s="10">
        <f>1-B90</f>
        <v>0.94654949862080207</v>
      </c>
      <c r="F90" s="10">
        <f>1-C90</f>
        <v>0.94880744618964519</v>
      </c>
    </row>
    <row r="91" spans="1:6" x14ac:dyDescent="0.25">
      <c r="A91" s="3">
        <v>5.2377546365378613E-4</v>
      </c>
      <c r="B91" s="3">
        <v>5.4330938009542584E-2</v>
      </c>
      <c r="C91" s="3">
        <v>5.1774287376381567E-2</v>
      </c>
      <c r="D91" s="2"/>
      <c r="E91" s="10">
        <f>1-B91</f>
        <v>0.94566906199045742</v>
      </c>
      <c r="F91" s="10">
        <f>1-C91</f>
        <v>0.94822571262361843</v>
      </c>
    </row>
    <row r="92" spans="1:6" x14ac:dyDescent="0.25">
      <c r="A92" s="3">
        <v>5.2595663420129668E-4</v>
      </c>
      <c r="B92" s="3">
        <v>5.4550903365709225E-2</v>
      </c>
      <c r="C92" s="3">
        <v>5.2356020942408432E-2</v>
      </c>
      <c r="D92" s="2"/>
      <c r="E92" s="10">
        <f>1-B92</f>
        <v>0.94544909663429078</v>
      </c>
      <c r="F92" s="10">
        <f>1-C92</f>
        <v>0.94764397905759157</v>
      </c>
    </row>
    <row r="93" spans="1:6" x14ac:dyDescent="0.25">
      <c r="A93" s="3">
        <v>5.4011206353887786E-4</v>
      </c>
      <c r="B93" s="3">
        <v>5.5977198496030334E-2</v>
      </c>
      <c r="C93" s="3">
        <v>5.2937754508435186E-2</v>
      </c>
      <c r="D93" s="2"/>
      <c r="E93" s="10">
        <f>1-B93</f>
        <v>0.94402280150396967</v>
      </c>
      <c r="F93" s="10">
        <f>1-C93</f>
        <v>0.94706224549156481</v>
      </c>
    </row>
    <row r="94" spans="1:6" x14ac:dyDescent="0.25">
      <c r="A94" s="3">
        <v>5.4041619349820547E-4</v>
      </c>
      <c r="B94" s="3">
        <v>5.6007818880463578E-2</v>
      </c>
      <c r="C94" s="3">
        <v>5.3519488074461941E-2</v>
      </c>
      <c r="D94" s="2"/>
      <c r="E94" s="10">
        <f>1-B94</f>
        <v>0.94399218111953642</v>
      </c>
      <c r="F94" s="10">
        <f>1-C94</f>
        <v>0.94648051192553806</v>
      </c>
    </row>
    <row r="95" spans="1:6" x14ac:dyDescent="0.25">
      <c r="A95" s="3">
        <v>5.4588369575669926E-4</v>
      </c>
      <c r="B95" s="3">
        <v>5.6558128043006528E-2</v>
      </c>
      <c r="C95" s="3">
        <v>5.4101221640488695E-2</v>
      </c>
      <c r="D95" s="2"/>
      <c r="E95" s="10">
        <f>1-B95</f>
        <v>0.94344187195699347</v>
      </c>
      <c r="F95" s="10">
        <f>1-C95</f>
        <v>0.94589877835951131</v>
      </c>
    </row>
    <row r="96" spans="1:6" x14ac:dyDescent="0.25">
      <c r="A96" s="3">
        <v>5.4692891371865837E-4</v>
      </c>
      <c r="B96" s="3">
        <v>5.6663293666130876E-2</v>
      </c>
      <c r="C96" s="3">
        <v>5.4682955206515449E-2</v>
      </c>
      <c r="D96" s="2"/>
      <c r="E96" s="10">
        <f>1-B96</f>
        <v>0.94333670633386912</v>
      </c>
      <c r="F96" s="10">
        <f>1-C96</f>
        <v>0.94531704479348455</v>
      </c>
    </row>
    <row r="97" spans="1:6" x14ac:dyDescent="0.25">
      <c r="A97" s="3">
        <v>5.4798219454965658E-4</v>
      </c>
      <c r="B97" s="3">
        <v>5.676925868385474E-2</v>
      </c>
      <c r="C97" s="3">
        <v>5.5264688772542203E-2</v>
      </c>
      <c r="D97" s="2"/>
      <c r="E97" s="10">
        <f>1-B97</f>
        <v>0.94323074131614526</v>
      </c>
      <c r="F97" s="10">
        <f>1-C97</f>
        <v>0.9447353112274578</v>
      </c>
    </row>
    <row r="98" spans="1:6" x14ac:dyDescent="0.25">
      <c r="A98" s="3">
        <v>5.5276659681702256E-4</v>
      </c>
      <c r="B98" s="3">
        <v>5.7250442296624793E-2</v>
      </c>
      <c r="C98" s="3">
        <v>5.5846422338568957E-2</v>
      </c>
      <c r="D98" s="2"/>
      <c r="E98" s="10">
        <f>1-B98</f>
        <v>0.94274955770337521</v>
      </c>
      <c r="F98" s="10">
        <f>1-C98</f>
        <v>0.94415357766143104</v>
      </c>
    </row>
    <row r="99" spans="1:6" x14ac:dyDescent="0.25">
      <c r="A99" s="3">
        <v>5.6109478032895233E-4</v>
      </c>
      <c r="B99" s="3">
        <v>5.808745057847009E-2</v>
      </c>
      <c r="C99" s="3">
        <v>5.6428155904595712E-2</v>
      </c>
      <c r="D99" s="2"/>
      <c r="E99" s="10">
        <f>1-B99</f>
        <v>0.94191254942152991</v>
      </c>
      <c r="F99" s="10">
        <f>1-C99</f>
        <v>0.94357184409540429</v>
      </c>
    </row>
    <row r="100" spans="1:6" x14ac:dyDescent="0.25">
      <c r="A100" s="3">
        <v>5.6279077523402332E-4</v>
      </c>
      <c r="B100" s="3">
        <v>5.8257812230507855E-2</v>
      </c>
      <c r="C100" s="3">
        <v>5.7009889470622466E-2</v>
      </c>
      <c r="D100" s="2"/>
      <c r="E100" s="10">
        <f>1-B100</f>
        <v>0.94174218776949215</v>
      </c>
      <c r="F100" s="10">
        <f>1-C100</f>
        <v>0.94299011052937753</v>
      </c>
    </row>
    <row r="101" spans="1:6" x14ac:dyDescent="0.25">
      <c r="A101" s="3">
        <v>5.6822493236896587E-4</v>
      </c>
      <c r="B101" s="3">
        <v>5.8803462490295888E-2</v>
      </c>
      <c r="C101" s="3">
        <v>5.759162303664922E-2</v>
      </c>
      <c r="D101" s="2"/>
      <c r="E101" s="10">
        <f>1-B101</f>
        <v>0.94119653750970411</v>
      </c>
      <c r="F101" s="10">
        <f>1-C101</f>
        <v>0.94240837696335078</v>
      </c>
    </row>
    <row r="102" spans="1:6" x14ac:dyDescent="0.25">
      <c r="A102" s="3">
        <v>5.7136810919478087E-4</v>
      </c>
      <c r="B102" s="3">
        <v>5.9118928328528941E-2</v>
      </c>
      <c r="C102" s="3">
        <v>5.8173356602675974E-2</v>
      </c>
      <c r="D102" s="2"/>
      <c r="E102" s="10">
        <f>1-B102</f>
        <v>0.94088107167147106</v>
      </c>
      <c r="F102" s="10">
        <f>1-C102</f>
        <v>0.94182664339732403</v>
      </c>
    </row>
    <row r="103" spans="1:6" x14ac:dyDescent="0.25">
      <c r="A103" s="3">
        <v>5.7437054210141003E-4</v>
      </c>
      <c r="B103" s="3">
        <v>5.9420169622262597E-2</v>
      </c>
      <c r="C103" s="3">
        <v>5.8755090168702728E-2</v>
      </c>
      <c r="D103" s="2"/>
      <c r="E103" s="10">
        <f>1-B103</f>
        <v>0.9405798303777374</v>
      </c>
      <c r="F103" s="10">
        <f>1-C103</f>
        <v>0.94124490983129727</v>
      </c>
    </row>
    <row r="104" spans="1:6" x14ac:dyDescent="0.25">
      <c r="A104" s="3">
        <v>5.7499055716347947E-4</v>
      </c>
      <c r="B104" s="3">
        <v>5.9482365204344023E-2</v>
      </c>
      <c r="C104" s="3">
        <v>5.9336823734729482E-2</v>
      </c>
      <c r="D104" s="2"/>
      <c r="E104" s="10">
        <f>1-B104</f>
        <v>0.94051763479565598</v>
      </c>
      <c r="F104" s="10">
        <f>1-C104</f>
        <v>0.94066317626527052</v>
      </c>
    </row>
    <row r="105" spans="1:6" x14ac:dyDescent="0.25">
      <c r="A105" s="3">
        <v>5.8030700112332578E-4</v>
      </c>
      <c r="B105" s="3">
        <v>6.0015504945819198E-2</v>
      </c>
      <c r="C105" s="3">
        <v>5.9918557300756237E-2</v>
      </c>
      <c r="D105" s="2"/>
      <c r="E105" s="10">
        <f>1-B105</f>
        <v>0.9399844950541808</v>
      </c>
      <c r="F105" s="10">
        <f>1-C105</f>
        <v>0.94008144269924376</v>
      </c>
    </row>
    <row r="106" spans="1:6" x14ac:dyDescent="0.25">
      <c r="A106" s="3">
        <v>5.8457930015465287E-4</v>
      </c>
      <c r="B106" s="3">
        <v>6.04437174907273E-2</v>
      </c>
      <c r="C106" s="3">
        <v>6.0500290866782991E-2</v>
      </c>
      <c r="D106" s="2"/>
      <c r="E106" s="10">
        <f>1-B106</f>
        <v>0.9395562825092727</v>
      </c>
      <c r="F106" s="10">
        <f>1-C106</f>
        <v>0.93949970913321701</v>
      </c>
    </row>
    <row r="107" spans="1:6" x14ac:dyDescent="0.25">
      <c r="A107" s="3">
        <v>5.8549659190887393E-4</v>
      </c>
      <c r="B107" s="3">
        <v>6.0535632204866574E-2</v>
      </c>
      <c r="C107" s="3">
        <v>6.1082024432809745E-2</v>
      </c>
      <c r="D107" s="2"/>
      <c r="E107" s="10">
        <f>1-B107</f>
        <v>0.93946436779513343</v>
      </c>
      <c r="F107" s="10">
        <f>1-C107</f>
        <v>0.93891797556719025</v>
      </c>
    </row>
    <row r="108" spans="1:6" x14ac:dyDescent="0.25">
      <c r="A108" s="3">
        <v>5.9247089441305523E-4</v>
      </c>
      <c r="B108" s="3">
        <v>6.1234179114839304E-2</v>
      </c>
      <c r="C108" s="3">
        <v>6.1663757998836499E-2</v>
      </c>
      <c r="D108" s="2"/>
      <c r="E108" s="10">
        <f>1-B108</f>
        <v>0.9387658208851607</v>
      </c>
      <c r="F108" s="10">
        <f>1-C108</f>
        <v>0.9383362420011635</v>
      </c>
    </row>
    <row r="109" spans="1:6" x14ac:dyDescent="0.25">
      <c r="A109" s="3">
        <v>5.9261210245598051E-4</v>
      </c>
      <c r="B109" s="3">
        <v>6.1248317162037158E-2</v>
      </c>
      <c r="C109" s="3">
        <v>6.2245491564863253E-2</v>
      </c>
      <c r="D109" s="2"/>
      <c r="E109" s="10">
        <f>1-B109</f>
        <v>0.93875168283796284</v>
      </c>
      <c r="F109" s="10">
        <f>1-C109</f>
        <v>0.93775450843513675</v>
      </c>
    </row>
    <row r="110" spans="1:6" x14ac:dyDescent="0.25">
      <c r="A110" s="3">
        <v>5.9294963753553365E-4</v>
      </c>
      <c r="B110" s="3">
        <v>6.128211102361758E-2</v>
      </c>
      <c r="C110" s="3">
        <v>6.2827225130890008E-2</v>
      </c>
      <c r="D110" s="2"/>
      <c r="E110" s="10">
        <f>1-B110</f>
        <v>0.93871788897638242</v>
      </c>
      <c r="F110" s="10">
        <f>1-C110</f>
        <v>0.93717277486910999</v>
      </c>
    </row>
    <row r="111" spans="1:6" x14ac:dyDescent="0.25">
      <c r="A111" s="3">
        <v>5.942835894729992E-4</v>
      </c>
      <c r="B111" s="3">
        <v>6.1415653792700864E-2</v>
      </c>
      <c r="C111" s="3">
        <v>6.3408958696916762E-2</v>
      </c>
      <c r="D111" s="2"/>
      <c r="E111" s="10">
        <f>1-B111</f>
        <v>0.93858434620729914</v>
      </c>
      <c r="F111" s="10">
        <f>1-C111</f>
        <v>0.93659104130308324</v>
      </c>
    </row>
    <row r="112" spans="1:6" x14ac:dyDescent="0.25">
      <c r="A112" s="3">
        <v>6.0410702612545553E-4</v>
      </c>
      <c r="B112" s="3">
        <v>6.239849931484831E-2</v>
      </c>
      <c r="C112" s="3">
        <v>6.3990692262943627E-2</v>
      </c>
      <c r="D112" s="2"/>
      <c r="E112" s="10">
        <f>1-B112</f>
        <v>0.93760150068515169</v>
      </c>
      <c r="F112" s="10">
        <f>1-C112</f>
        <v>0.93600930773705637</v>
      </c>
    </row>
    <row r="113" spans="1:6" x14ac:dyDescent="0.25">
      <c r="A113" s="3">
        <v>6.3153705738339116E-4</v>
      </c>
      <c r="B113" s="3">
        <v>6.5137457979157709E-2</v>
      </c>
      <c r="C113" s="3">
        <v>6.4572425828970381E-2</v>
      </c>
      <c r="D113" s="2"/>
      <c r="E113" s="10">
        <f>1-B113</f>
        <v>0.93486254202084229</v>
      </c>
      <c r="F113" s="10">
        <f>1-C113</f>
        <v>0.93542757417102962</v>
      </c>
    </row>
    <row r="114" spans="1:6" x14ac:dyDescent="0.25">
      <c r="A114" s="3">
        <v>6.3961200126949613E-4</v>
      </c>
      <c r="B114" s="3">
        <v>6.5942236297563128E-2</v>
      </c>
      <c r="C114" s="3">
        <v>6.5154159394997135E-2</v>
      </c>
      <c r="D114" s="2"/>
      <c r="E114" s="10">
        <f>1-B114</f>
        <v>0.93405776370243687</v>
      </c>
      <c r="F114" s="10">
        <f>1-C114</f>
        <v>0.93484584060500286</v>
      </c>
    </row>
    <row r="115" spans="1:6" x14ac:dyDescent="0.25">
      <c r="A115" s="3">
        <v>6.445793471190342E-4</v>
      </c>
      <c r="B115" s="3">
        <v>6.6436955868291681E-2</v>
      </c>
      <c r="C115" s="3">
        <v>6.573589296102389E-2</v>
      </c>
      <c r="D115" s="2"/>
      <c r="E115" s="10">
        <f>1-B115</f>
        <v>0.93356304413170832</v>
      </c>
      <c r="F115" s="10">
        <f>1-C115</f>
        <v>0.93426410703897611</v>
      </c>
    </row>
    <row r="116" spans="1:6" x14ac:dyDescent="0.25">
      <c r="A116" s="3">
        <v>6.5155069064370963E-4</v>
      </c>
      <c r="B116" s="3">
        <v>6.7130820397118041E-2</v>
      </c>
      <c r="C116" s="3">
        <v>6.6317626527050644E-2</v>
      </c>
      <c r="D116" s="2"/>
      <c r="E116" s="10">
        <f>1-B116</f>
        <v>0.93286917960288196</v>
      </c>
      <c r="F116" s="10">
        <f>1-C116</f>
        <v>0.93368237347294936</v>
      </c>
    </row>
    <row r="117" spans="1:6" x14ac:dyDescent="0.25">
      <c r="A117" s="3">
        <v>6.5459513133014902E-4</v>
      </c>
      <c r="B117" s="3">
        <v>6.7433674701535606E-2</v>
      </c>
      <c r="C117" s="3">
        <v>6.6899360093077398E-2</v>
      </c>
      <c r="D117" s="2"/>
      <c r="E117" s="10">
        <f>1-B117</f>
        <v>0.93256632529846439</v>
      </c>
      <c r="F117" s="10">
        <f>1-C117</f>
        <v>0.9331006399069226</v>
      </c>
    </row>
    <row r="118" spans="1:6" x14ac:dyDescent="0.25">
      <c r="A118" s="3">
        <v>6.6507177033481302E-4</v>
      </c>
      <c r="B118" s="3">
        <v>6.8475116708998973E-2</v>
      </c>
      <c r="C118" s="3">
        <v>6.7481093659104152E-2</v>
      </c>
      <c r="D118" s="2"/>
      <c r="E118" s="10">
        <f>1-B118</f>
        <v>0.93152488329100103</v>
      </c>
      <c r="F118" s="10">
        <f>1-C118</f>
        <v>0.93251890634089585</v>
      </c>
    </row>
    <row r="119" spans="1:6" x14ac:dyDescent="0.25">
      <c r="A119" s="3">
        <v>6.7850296480043149E-4</v>
      </c>
      <c r="B119" s="3">
        <v>6.9808558519671382E-2</v>
      </c>
      <c r="C119" s="3">
        <v>6.8062827225130906E-2</v>
      </c>
      <c r="D119" s="2"/>
      <c r="E119" s="10">
        <f>1-B119</f>
        <v>0.93019144148032862</v>
      </c>
      <c r="F119" s="10">
        <f>1-C119</f>
        <v>0.93193717277486909</v>
      </c>
    </row>
    <row r="120" spans="1:6" x14ac:dyDescent="0.25">
      <c r="A120" s="3">
        <v>6.881456725069679E-4</v>
      </c>
      <c r="B120" s="3">
        <v>7.0764704127504685E-2</v>
      </c>
      <c r="C120" s="3">
        <v>6.8644560791157661E-2</v>
      </c>
      <c r="D120" s="2"/>
      <c r="E120" s="10">
        <f>1-B120</f>
        <v>0.92923529587249531</v>
      </c>
      <c r="F120" s="10">
        <f>1-C120</f>
        <v>0.93135543920884234</v>
      </c>
    </row>
    <row r="121" spans="1:6" x14ac:dyDescent="0.25">
      <c r="A121" s="3">
        <v>6.9013425835540154E-4</v>
      </c>
      <c r="B121" s="3">
        <v>7.0961764809936212E-2</v>
      </c>
      <c r="C121" s="3">
        <v>6.9226294357184415E-2</v>
      </c>
      <c r="D121" s="2"/>
      <c r="E121" s="10">
        <f>1-B121</f>
        <v>0.92903823519006379</v>
      </c>
      <c r="F121" s="10">
        <f>1-C121</f>
        <v>0.93077370564281559</v>
      </c>
    </row>
    <row r="122" spans="1:6" x14ac:dyDescent="0.25">
      <c r="A122" s="3">
        <v>6.9975165676505746E-4</v>
      </c>
      <c r="B122" s="3">
        <v>7.1914219827816317E-2</v>
      </c>
      <c r="C122" s="3">
        <v>6.9808027923211169E-2</v>
      </c>
      <c r="D122" s="2"/>
      <c r="E122" s="10">
        <f>1-B122</f>
        <v>0.92808578017218368</v>
      </c>
      <c r="F122" s="10">
        <f>1-C122</f>
        <v>0.93019197207678883</v>
      </c>
    </row>
    <row r="123" spans="1:6" x14ac:dyDescent="0.25">
      <c r="A123" s="3">
        <v>7.1095283692612643E-4</v>
      </c>
      <c r="B123" s="3">
        <v>7.3022293170149077E-2</v>
      </c>
      <c r="C123" s="3">
        <v>7.0389761489237923E-2</v>
      </c>
      <c r="D123" s="2"/>
      <c r="E123" s="10">
        <f>1-B123</f>
        <v>0.92697770682985092</v>
      </c>
      <c r="F123" s="10">
        <f>1-C123</f>
        <v>0.92961023851076208</v>
      </c>
    </row>
    <row r="124" spans="1:6" x14ac:dyDescent="0.25">
      <c r="A124" s="3">
        <v>7.1126435482204986E-4</v>
      </c>
      <c r="B124" s="3">
        <v>7.3053091067728393E-2</v>
      </c>
      <c r="C124" s="3">
        <v>7.0971495055264677E-2</v>
      </c>
      <c r="D124" s="2"/>
      <c r="E124" s="10">
        <f>1-B124</f>
        <v>0.92694690893227161</v>
      </c>
      <c r="F124" s="10">
        <f>1-C124</f>
        <v>0.92902850494473532</v>
      </c>
    </row>
    <row r="125" spans="1:6" x14ac:dyDescent="0.25">
      <c r="A125" s="3">
        <v>7.1275935945580571E-4</v>
      </c>
      <c r="B125" s="3">
        <v>7.3200878931114377E-2</v>
      </c>
      <c r="C125" s="3">
        <v>7.1553228621291431E-2</v>
      </c>
      <c r="D125" s="2"/>
      <c r="E125" s="10">
        <f>1-B125</f>
        <v>0.92679912106888562</v>
      </c>
      <c r="F125" s="10">
        <f>1-C125</f>
        <v>0.92844677137870857</v>
      </c>
    </row>
    <row r="126" spans="1:6" x14ac:dyDescent="0.25">
      <c r="A126" s="3">
        <v>7.1906193557880194E-4</v>
      </c>
      <c r="B126" s="3">
        <v>7.3823657631245543E-2</v>
      </c>
      <c r="C126" s="3">
        <v>7.2134962187318186E-2</v>
      </c>
      <c r="D126" s="2"/>
      <c r="E126" s="10">
        <f>1-B126</f>
        <v>0.92617634236875446</v>
      </c>
      <c r="F126" s="10">
        <f>1-C126</f>
        <v>0.92786503781268181</v>
      </c>
    </row>
    <row r="127" spans="1:6" x14ac:dyDescent="0.25">
      <c r="A127" s="3">
        <v>7.25927915929514E-4</v>
      </c>
      <c r="B127" s="3">
        <v>7.4501631930114276E-2</v>
      </c>
      <c r="C127" s="3">
        <v>7.271669575334494E-2</v>
      </c>
      <c r="D127" s="2"/>
      <c r="E127" s="10">
        <f>1-B127</f>
        <v>0.92549836806988572</v>
      </c>
      <c r="F127" s="10">
        <f>1-C127</f>
        <v>0.92728330424665506</v>
      </c>
    </row>
    <row r="128" spans="1:6" x14ac:dyDescent="0.25">
      <c r="A128" s="3">
        <v>7.3479221039951526E-4</v>
      </c>
      <c r="B128" s="3">
        <v>7.5376193821886095E-2</v>
      </c>
      <c r="C128" s="3">
        <v>7.3298429319371694E-2</v>
      </c>
      <c r="D128" s="2"/>
      <c r="E128" s="10">
        <f>1-B128</f>
        <v>0.92462380617811391</v>
      </c>
      <c r="F128" s="10">
        <f>1-C128</f>
        <v>0.92670157068062831</v>
      </c>
    </row>
    <row r="129" spans="1:6" x14ac:dyDescent="0.25">
      <c r="A129" s="3">
        <v>7.3633531577455003E-4</v>
      </c>
      <c r="B129" s="3">
        <v>7.5528353966440531E-2</v>
      </c>
      <c r="C129" s="3">
        <v>7.3880162885398448E-2</v>
      </c>
      <c r="D129" s="2"/>
      <c r="E129" s="10">
        <f>1-B129</f>
        <v>0.92447164603355947</v>
      </c>
      <c r="F129" s="10">
        <f>1-C129</f>
        <v>0.92611983711460155</v>
      </c>
    </row>
    <row r="130" spans="1:6" x14ac:dyDescent="0.25">
      <c r="A130" s="3">
        <v>7.3717669253381413E-4</v>
      </c>
      <c r="B130" s="3">
        <v>7.5611308593634075E-2</v>
      </c>
      <c r="C130" s="3">
        <v>7.4461896451425202E-2</v>
      </c>
      <c r="D130" s="2"/>
      <c r="E130" s="10">
        <f>1-B130</f>
        <v>0.92438869140636593</v>
      </c>
      <c r="F130" s="10">
        <f>1-C130</f>
        <v>0.9255381035485748</v>
      </c>
    </row>
    <row r="131" spans="1:6" x14ac:dyDescent="0.25">
      <c r="A131" s="3">
        <v>7.3836276083472097E-4</v>
      </c>
      <c r="B131" s="3">
        <v>7.5728235066357952E-2</v>
      </c>
      <c r="C131" s="3">
        <v>7.5043630017451957E-2</v>
      </c>
      <c r="D131" s="2"/>
      <c r="E131" s="10">
        <f>1-B131</f>
        <v>0.92427176493364205</v>
      </c>
      <c r="F131" s="10">
        <f>1-C131</f>
        <v>0.92495636998254804</v>
      </c>
    </row>
    <row r="132" spans="1:6" x14ac:dyDescent="0.25">
      <c r="A132" s="3">
        <v>7.4525175992667947E-4</v>
      </c>
      <c r="B132" s="3">
        <v>7.6407082642447444E-2</v>
      </c>
      <c r="C132" s="3">
        <v>7.5625363583478822E-2</v>
      </c>
      <c r="D132" s="2"/>
      <c r="E132" s="10">
        <f>1-B132</f>
        <v>0.92359291735755256</v>
      </c>
      <c r="F132" s="10">
        <f>1-C132</f>
        <v>0.92437463641652118</v>
      </c>
    </row>
    <row r="133" spans="1:6" x14ac:dyDescent="0.25">
      <c r="A133" s="3">
        <v>7.5137528512025931E-4</v>
      </c>
      <c r="B133" s="3">
        <v>7.7010081218678583E-2</v>
      </c>
      <c r="C133" s="3">
        <v>7.6207097149505576E-2</v>
      </c>
      <c r="D133" s="2"/>
      <c r="E133" s="10">
        <f>1-B133</f>
        <v>0.92298991878132142</v>
      </c>
      <c r="F133" s="10">
        <f>1-C133</f>
        <v>0.92379290285049442</v>
      </c>
    </row>
    <row r="134" spans="1:6" x14ac:dyDescent="0.25">
      <c r="A134" s="3">
        <v>7.5283845892182288E-4</v>
      </c>
      <c r="B134" s="3">
        <v>7.71541052564092E-2</v>
      </c>
      <c r="C134" s="3">
        <v>7.678883071553233E-2</v>
      </c>
      <c r="D134" s="2"/>
      <c r="E134" s="10">
        <f>1-B134</f>
        <v>0.9228458947435908</v>
      </c>
      <c r="F134" s="10">
        <f>1-C134</f>
        <v>0.92321116928446767</v>
      </c>
    </row>
    <row r="135" spans="1:6" x14ac:dyDescent="0.25">
      <c r="A135" s="3">
        <v>7.6165896113611353E-4</v>
      </c>
      <c r="B135" s="3">
        <v>7.8021854471150953E-2</v>
      </c>
      <c r="C135" s="3">
        <v>7.7370564281559084E-2</v>
      </c>
      <c r="D135" s="2"/>
      <c r="E135" s="10">
        <f>1-B135</f>
        <v>0.92197814552884905</v>
      </c>
      <c r="F135" s="10">
        <f>1-C135</f>
        <v>0.92262943571844092</v>
      </c>
    </row>
    <row r="136" spans="1:6" x14ac:dyDescent="0.25">
      <c r="A136" s="3">
        <v>7.6269750098867384E-4</v>
      </c>
      <c r="B136" s="3">
        <v>7.8123970927572062E-2</v>
      </c>
      <c r="C136" s="3">
        <v>7.7952297847585839E-2</v>
      </c>
      <c r="D136" s="2"/>
      <c r="E136" s="10">
        <f>1-B136</f>
        <v>0.92187602907242794</v>
      </c>
      <c r="F136" s="10">
        <f>1-C136</f>
        <v>0.92204770215241416</v>
      </c>
    </row>
    <row r="137" spans="1:6" x14ac:dyDescent="0.25">
      <c r="A137" s="3">
        <v>7.7526502578473266E-4</v>
      </c>
      <c r="B137" s="3">
        <v>7.9358801125665734E-2</v>
      </c>
      <c r="C137" s="3">
        <v>7.8534031413612593E-2</v>
      </c>
      <c r="D137" s="2"/>
      <c r="E137" s="10">
        <f>1-B137</f>
        <v>0.92064119887433427</v>
      </c>
      <c r="F137" s="10">
        <f>1-C137</f>
        <v>0.92146596858638741</v>
      </c>
    </row>
    <row r="138" spans="1:6" x14ac:dyDescent="0.25">
      <c r="A138" s="3">
        <v>7.7527907427488163E-4</v>
      </c>
      <c r="B138" s="3">
        <v>7.936018054314864E-2</v>
      </c>
      <c r="C138" s="3">
        <v>7.9115764979639347E-2</v>
      </c>
      <c r="D138" s="2"/>
      <c r="E138" s="10">
        <f>1-B138</f>
        <v>0.92063981945685136</v>
      </c>
      <c r="F138" s="10">
        <f>1-C138</f>
        <v>0.92088423502036065</v>
      </c>
    </row>
    <row r="139" spans="1:6" x14ac:dyDescent="0.25">
      <c r="A139" s="3">
        <v>7.7659595383694491E-4</v>
      </c>
      <c r="B139" s="3">
        <v>7.9489475417624078E-2</v>
      </c>
      <c r="C139" s="3">
        <v>7.9697498545666101E-2</v>
      </c>
      <c r="D139" s="2"/>
      <c r="E139" s="10">
        <f>1-B139</f>
        <v>0.92051052458237592</v>
      </c>
      <c r="F139" s="10">
        <f>1-C139</f>
        <v>0.9203025014543339</v>
      </c>
    </row>
    <row r="140" spans="1:6" x14ac:dyDescent="0.25">
      <c r="A140" s="3">
        <v>7.7995340227243748E-4</v>
      </c>
      <c r="B140" s="3">
        <v>7.9819036825404144E-2</v>
      </c>
      <c r="C140" s="3">
        <v>8.0279232111692855E-2</v>
      </c>
      <c r="D140" s="2"/>
      <c r="E140" s="10">
        <f>1-B140</f>
        <v>0.92018096317459586</v>
      </c>
      <c r="F140" s="10">
        <f>1-C140</f>
        <v>0.91972076788830714</v>
      </c>
    </row>
    <row r="141" spans="1:6" x14ac:dyDescent="0.25">
      <c r="A141" s="3">
        <v>7.8014379390456412E-4</v>
      </c>
      <c r="B141" s="3">
        <v>7.983772180750226E-2</v>
      </c>
      <c r="C141" s="3">
        <v>8.086096567771961E-2</v>
      </c>
      <c r="D141" s="2"/>
      <c r="E141" s="10">
        <f>1-B141</f>
        <v>0.92016227819249774</v>
      </c>
      <c r="F141" s="10">
        <f>1-C141</f>
        <v>0.91913903432228039</v>
      </c>
    </row>
    <row r="142" spans="1:6" x14ac:dyDescent="0.25">
      <c r="A142" s="3">
        <v>7.9252593530654281E-4</v>
      </c>
      <c r="B142" s="3">
        <v>8.1052087378132409E-2</v>
      </c>
      <c r="C142" s="3">
        <v>8.1442699243746364E-2</v>
      </c>
      <c r="D142" s="2"/>
      <c r="E142" s="10">
        <f>1-B142</f>
        <v>0.91894791262186759</v>
      </c>
      <c r="F142" s="10">
        <f>1-C142</f>
        <v>0.91855730075625364</v>
      </c>
    </row>
    <row r="143" spans="1:6" x14ac:dyDescent="0.25">
      <c r="A143" s="3">
        <v>7.9850178016505069E-4</v>
      </c>
      <c r="B143" s="3">
        <v>8.1637588610340983E-2</v>
      </c>
      <c r="C143" s="3">
        <v>8.2024432809773118E-2</v>
      </c>
      <c r="D143" s="2"/>
      <c r="E143" s="10">
        <f>1-B143</f>
        <v>0.91836241138965902</v>
      </c>
      <c r="F143" s="10">
        <f>1-C143</f>
        <v>0.91797556719022688</v>
      </c>
    </row>
    <row r="144" spans="1:6" x14ac:dyDescent="0.25">
      <c r="A144" s="3">
        <v>8.0452182523316207E-4</v>
      </c>
      <c r="B144" s="3">
        <v>8.2227043293493618E-2</v>
      </c>
      <c r="C144" s="3">
        <v>8.2606166375799872E-2</v>
      </c>
      <c r="D144" s="2"/>
      <c r="E144" s="10">
        <f>1-B144</f>
        <v>0.91777295670650638</v>
      </c>
      <c r="F144" s="10">
        <f>1-C144</f>
        <v>0.91739383362420013</v>
      </c>
    </row>
    <row r="145" spans="1:6" x14ac:dyDescent="0.25">
      <c r="A145" s="3">
        <v>8.1717048528784364E-4</v>
      </c>
      <c r="B145" s="3">
        <v>8.3464308690457623E-2</v>
      </c>
      <c r="C145" s="3">
        <v>8.3187899941826626E-2</v>
      </c>
      <c r="D145" s="2"/>
      <c r="E145" s="10">
        <f>1-B145</f>
        <v>0.91653569130954238</v>
      </c>
      <c r="F145" s="10">
        <f>1-C145</f>
        <v>0.91681210005817337</v>
      </c>
    </row>
    <row r="146" spans="1:6" x14ac:dyDescent="0.25">
      <c r="A146" s="3">
        <v>8.1872451771380916E-4</v>
      </c>
      <c r="B146" s="3">
        <v>8.3616205783397346E-2</v>
      </c>
      <c r="C146" s="3">
        <v>8.376963350785338E-2</v>
      </c>
      <c r="D146" s="2"/>
      <c r="E146" s="10">
        <f>1-B146</f>
        <v>0.91638379421660265</v>
      </c>
      <c r="F146" s="10">
        <f>1-C146</f>
        <v>0.91623036649214662</v>
      </c>
    </row>
    <row r="147" spans="1:6" x14ac:dyDescent="0.25">
      <c r="A147" s="3">
        <v>8.1909843382288461E-4</v>
      </c>
      <c r="B147" s="3">
        <v>8.3652750021409594E-2</v>
      </c>
      <c r="C147" s="3">
        <v>8.4351367073880135E-2</v>
      </c>
      <c r="D147" s="2"/>
      <c r="E147" s="10">
        <f>1-B147</f>
        <v>0.91634724997859041</v>
      </c>
      <c r="F147" s="10">
        <f>1-C147</f>
        <v>0.91564863292611987</v>
      </c>
    </row>
    <row r="148" spans="1:6" x14ac:dyDescent="0.25">
      <c r="A148" s="3">
        <v>8.2001185451907599E-4</v>
      </c>
      <c r="B148" s="3">
        <v>8.3742015958511051E-2</v>
      </c>
      <c r="C148" s="3">
        <v>8.4933100639906889E-2</v>
      </c>
      <c r="D148" s="2"/>
      <c r="E148" s="10">
        <f>1-B148</f>
        <v>0.91625798404148895</v>
      </c>
      <c r="F148" s="10">
        <f>1-C148</f>
        <v>0.91506689936009311</v>
      </c>
    </row>
    <row r="149" spans="1:6" x14ac:dyDescent="0.25">
      <c r="A149" s="3">
        <v>8.2437512365629573E-4</v>
      </c>
      <c r="B149" s="3">
        <v>8.4168305542355548E-2</v>
      </c>
      <c r="C149" s="3">
        <v>8.5514834205933643E-2</v>
      </c>
      <c r="D149" s="2"/>
      <c r="E149" s="10">
        <f>1-B149</f>
        <v>0.91583169445764445</v>
      </c>
      <c r="F149" s="10">
        <f>1-C149</f>
        <v>0.91448516579406636</v>
      </c>
    </row>
    <row r="150" spans="1:6" x14ac:dyDescent="0.25">
      <c r="A150" s="3">
        <v>8.3671101094884293E-4</v>
      </c>
      <c r="B150" s="3">
        <v>8.5372443908075857E-2</v>
      </c>
      <c r="C150" s="3">
        <v>8.6096567771960397E-2</v>
      </c>
      <c r="D150" s="2"/>
      <c r="E150" s="10">
        <f>1-B150</f>
        <v>0.91462755609192414</v>
      </c>
      <c r="F150" s="10">
        <f>1-C150</f>
        <v>0.9139034322280396</v>
      </c>
    </row>
    <row r="151" spans="1:6" x14ac:dyDescent="0.25">
      <c r="A151" s="3">
        <v>8.5199668774327275E-4</v>
      </c>
      <c r="B151" s="3">
        <v>8.6862322868064279E-2</v>
      </c>
      <c r="C151" s="3">
        <v>8.6678301337987151E-2</v>
      </c>
      <c r="D151" s="2"/>
      <c r="E151" s="10">
        <f>1-B151</f>
        <v>0.91313767713193572</v>
      </c>
      <c r="F151" s="10">
        <f>1-C151</f>
        <v>0.91332169866201285</v>
      </c>
    </row>
    <row r="152" spans="1:6" x14ac:dyDescent="0.25">
      <c r="A152" s="3">
        <v>8.6009521617469442E-4</v>
      </c>
      <c r="B152" s="3">
        <v>8.7650694199945978E-2</v>
      </c>
      <c r="C152" s="3">
        <v>8.7260034904014017E-2</v>
      </c>
      <c r="D152" s="2"/>
      <c r="E152" s="10">
        <f>1-B152</f>
        <v>0.91234930580005402</v>
      </c>
      <c r="F152" s="10">
        <f>1-C152</f>
        <v>0.91273996509598598</v>
      </c>
    </row>
    <row r="153" spans="1:6" x14ac:dyDescent="0.25">
      <c r="A153" s="3">
        <v>8.6468624586344411E-4</v>
      </c>
      <c r="B153" s="3">
        <v>8.8097317030444322E-2</v>
      </c>
      <c r="C153" s="3">
        <v>8.7841768470040771E-2</v>
      </c>
      <c r="D153" s="2"/>
      <c r="E153" s="10">
        <f>1-B153</f>
        <v>0.91190268296955568</v>
      </c>
      <c r="F153" s="10">
        <f>1-C153</f>
        <v>0.91215823152995923</v>
      </c>
    </row>
    <row r="154" spans="1:6" x14ac:dyDescent="0.25">
      <c r="A154" s="3">
        <v>8.6626388342569971E-4</v>
      </c>
      <c r="B154" s="3">
        <v>8.8250741697268431E-2</v>
      </c>
      <c r="C154" s="3">
        <v>8.8423502036067525E-2</v>
      </c>
      <c r="D154" s="2"/>
      <c r="E154" s="10">
        <f>1-B154</f>
        <v>0.91174925830273157</v>
      </c>
      <c r="F154" s="10">
        <f>1-C154</f>
        <v>0.91157649796393247</v>
      </c>
    </row>
    <row r="155" spans="1:6" x14ac:dyDescent="0.25">
      <c r="A155" s="3">
        <v>8.6643155351173728E-4</v>
      </c>
      <c r="B155" s="3">
        <v>8.8267046033281726E-2</v>
      </c>
      <c r="C155" s="3">
        <v>8.9005235602094279E-2</v>
      </c>
      <c r="D155" s="2"/>
      <c r="E155" s="10">
        <f>1-B155</f>
        <v>0.91173295396671827</v>
      </c>
      <c r="F155" s="10">
        <f>1-C155</f>
        <v>0.91099476439790572</v>
      </c>
    </row>
    <row r="156" spans="1:6" x14ac:dyDescent="0.25">
      <c r="A156" s="3">
        <v>8.7044557100102171E-4</v>
      </c>
      <c r="B156" s="3">
        <v>8.8657284384032087E-2</v>
      </c>
      <c r="C156" s="3">
        <v>8.9586969168121033E-2</v>
      </c>
      <c r="D156" s="2"/>
      <c r="E156" s="10">
        <f>1-B156</f>
        <v>0.91134271561596791</v>
      </c>
      <c r="F156" s="10">
        <f>1-C156</f>
        <v>0.91041303083187897</v>
      </c>
    </row>
    <row r="157" spans="1:6" x14ac:dyDescent="0.25">
      <c r="A157" s="3">
        <v>8.7297790298512812E-4</v>
      </c>
      <c r="B157" s="3">
        <v>8.8903388974722497E-2</v>
      </c>
      <c r="C157" s="3">
        <v>9.0168702734147788E-2</v>
      </c>
      <c r="D157" s="2"/>
      <c r="E157" s="10">
        <f>1-B157</f>
        <v>0.9110966110252775</v>
      </c>
      <c r="F157" s="10">
        <f>1-C157</f>
        <v>0.90983129726585221</v>
      </c>
    </row>
    <row r="158" spans="1:6" x14ac:dyDescent="0.25">
      <c r="A158" s="3">
        <v>8.740197625580759E-4</v>
      </c>
      <c r="B158" s="3">
        <v>8.9004622761685415E-2</v>
      </c>
      <c r="C158" s="3">
        <v>9.0750436300174542E-2</v>
      </c>
      <c r="D158" s="2"/>
      <c r="E158" s="10">
        <f>1-B158</f>
        <v>0.91099537723831459</v>
      </c>
      <c r="F158" s="10">
        <f>1-C158</f>
        <v>0.90924956369982546</v>
      </c>
    </row>
    <row r="159" spans="1:6" x14ac:dyDescent="0.25">
      <c r="A159" s="3">
        <v>8.749246592655302E-4</v>
      </c>
      <c r="B159" s="3">
        <v>8.9092539226948153E-2</v>
      </c>
      <c r="C159" s="3">
        <v>9.1332169866201296E-2</v>
      </c>
      <c r="D159" s="2"/>
      <c r="E159" s="10">
        <f>1-B159</f>
        <v>0.91090746077305185</v>
      </c>
      <c r="F159" s="10">
        <f>1-C159</f>
        <v>0.9086678301337987</v>
      </c>
    </row>
    <row r="160" spans="1:6" x14ac:dyDescent="0.25">
      <c r="A160" s="3">
        <v>8.879512759085717E-4</v>
      </c>
      <c r="B160" s="3">
        <v>9.0357218003177864E-2</v>
      </c>
      <c r="C160" s="3">
        <v>9.191390343222805E-2</v>
      </c>
      <c r="D160" s="2"/>
      <c r="E160" s="10">
        <f>1-B160</f>
        <v>0.90964278199682214</v>
      </c>
      <c r="F160" s="10">
        <f>1-C160</f>
        <v>0.90808609656777195</v>
      </c>
    </row>
    <row r="161" spans="1:6" x14ac:dyDescent="0.25">
      <c r="A161" s="3">
        <v>9.0372812680006298E-4</v>
      </c>
      <c r="B161" s="3">
        <v>9.1886550297227254E-2</v>
      </c>
      <c r="C161" s="3">
        <v>9.2495636998254804E-2</v>
      </c>
      <c r="D161" s="2"/>
      <c r="E161" s="10">
        <f>1-B161</f>
        <v>0.90811344970277275</v>
      </c>
      <c r="F161" s="10">
        <f>1-C161</f>
        <v>0.9075043630017452</v>
      </c>
    </row>
    <row r="162" spans="1:6" x14ac:dyDescent="0.25">
      <c r="A162" s="3">
        <v>9.0436218187994744E-4</v>
      </c>
      <c r="B162" s="3">
        <v>9.1947958785213668E-2</v>
      </c>
      <c r="C162" s="3">
        <v>9.3077370564281559E-2</v>
      </c>
      <c r="D162" s="2"/>
      <c r="E162" s="10">
        <f>1-B162</f>
        <v>0.90805204121478633</v>
      </c>
      <c r="F162" s="10">
        <f>1-C162</f>
        <v>0.90692262943571844</v>
      </c>
    </row>
    <row r="163" spans="1:6" x14ac:dyDescent="0.25">
      <c r="A163" s="3">
        <v>9.0587584010837219E-4</v>
      </c>
      <c r="B163" s="3">
        <v>9.2094540400867286E-2</v>
      </c>
      <c r="C163" s="3">
        <v>9.3659104130308313E-2</v>
      </c>
      <c r="D163" s="2"/>
      <c r="E163" s="10">
        <f>1-B163</f>
        <v>0.90790545959913271</v>
      </c>
      <c r="F163" s="10">
        <f>1-C163</f>
        <v>0.90634089586969169</v>
      </c>
    </row>
    <row r="164" spans="1:6" x14ac:dyDescent="0.25">
      <c r="A164" s="3">
        <v>9.0692897143684892E-4</v>
      </c>
      <c r="B164" s="3">
        <v>9.21965109515126E-2</v>
      </c>
      <c r="C164" s="3">
        <v>9.4240837696335067E-2</v>
      </c>
      <c r="D164" s="2"/>
      <c r="E164" s="10">
        <f>1-B164</f>
        <v>0.9078034890484874</v>
      </c>
      <c r="F164" s="10">
        <f>1-C164</f>
        <v>0.90575916230366493</v>
      </c>
    </row>
    <row r="165" spans="1:6" x14ac:dyDescent="0.25">
      <c r="A165" s="3">
        <v>9.0730355442936172E-4</v>
      </c>
      <c r="B165" s="3">
        <v>9.2232777583189041E-2</v>
      </c>
      <c r="C165" s="3">
        <v>9.4822571262361821E-2</v>
      </c>
      <c r="D165" s="2"/>
      <c r="E165" s="10">
        <f>1-B165</f>
        <v>0.90776722241681096</v>
      </c>
      <c r="F165" s="10">
        <f>1-C165</f>
        <v>0.90517742873763818</v>
      </c>
    </row>
    <row r="166" spans="1:6" x14ac:dyDescent="0.25">
      <c r="A166" s="3">
        <v>9.0788387698703676E-4</v>
      </c>
      <c r="B166" s="3">
        <v>9.2288960787387575E-2</v>
      </c>
      <c r="C166" s="3">
        <v>9.5404304828388575E-2</v>
      </c>
      <c r="D166" s="2"/>
      <c r="E166" s="10">
        <f>1-B166</f>
        <v>0.90771103921261242</v>
      </c>
      <c r="F166" s="10">
        <f>1-C166</f>
        <v>0.90459569517161142</v>
      </c>
    </row>
    <row r="167" spans="1:6" x14ac:dyDescent="0.25">
      <c r="A167" s="3">
        <v>9.1743936438370977E-4</v>
      </c>
      <c r="B167" s="3">
        <v>9.3213563521716059E-2</v>
      </c>
      <c r="C167" s="3">
        <v>9.5986038394415329E-2</v>
      </c>
      <c r="D167" s="2"/>
      <c r="E167" s="10">
        <f>1-B167</f>
        <v>0.90678643647828394</v>
      </c>
      <c r="F167" s="10">
        <f>1-C167</f>
        <v>0.90401396160558467</v>
      </c>
    </row>
    <row r="168" spans="1:6" x14ac:dyDescent="0.25">
      <c r="A168" s="3">
        <v>9.1886280249930952E-4</v>
      </c>
      <c r="B168" s="3">
        <v>9.3351216824081651E-2</v>
      </c>
      <c r="C168" s="3">
        <v>9.6567771960442084E-2</v>
      </c>
      <c r="D168" s="2"/>
      <c r="E168" s="10">
        <f>1-B168</f>
        <v>0.90664878317591835</v>
      </c>
      <c r="F168" s="10">
        <f>1-C168</f>
        <v>0.90343222803955792</v>
      </c>
    </row>
    <row r="169" spans="1:6" x14ac:dyDescent="0.25">
      <c r="A169" s="3">
        <v>9.2437871084727341E-4</v>
      </c>
      <c r="B169" s="3">
        <v>9.3884434305162467E-2</v>
      </c>
      <c r="C169" s="3">
        <v>9.7149505526468838E-2</v>
      </c>
      <c r="D169" s="2"/>
      <c r="E169" s="10">
        <f>1-B169</f>
        <v>0.90611556569483753</v>
      </c>
      <c r="F169" s="10">
        <f>1-C169</f>
        <v>0.90285049447353116</v>
      </c>
    </row>
    <row r="170" spans="1:6" x14ac:dyDescent="0.25">
      <c r="A170" s="3">
        <v>9.2620323228276291E-4</v>
      </c>
      <c r="B170" s="3">
        <v>9.4060739983890973E-2</v>
      </c>
      <c r="C170" s="3">
        <v>9.7731239092495592E-2</v>
      </c>
      <c r="D170" s="2"/>
      <c r="E170" s="10">
        <f>1-B170</f>
        <v>0.90593926001610903</v>
      </c>
      <c r="F170" s="10">
        <f>1-C170</f>
        <v>0.90226876090750441</v>
      </c>
    </row>
    <row r="171" spans="1:6" x14ac:dyDescent="0.25">
      <c r="A171" s="3">
        <v>9.4731856218099875E-4</v>
      </c>
      <c r="B171" s="3">
        <v>9.6098645365548241E-2</v>
      </c>
      <c r="C171" s="3">
        <v>9.8312972658522346E-2</v>
      </c>
      <c r="D171" s="2"/>
      <c r="E171" s="10">
        <f>1-B171</f>
        <v>0.90390135463445176</v>
      </c>
      <c r="F171" s="10">
        <f>1-C171</f>
        <v>0.90168702734147765</v>
      </c>
    </row>
    <row r="172" spans="1:6" x14ac:dyDescent="0.25">
      <c r="A172" s="3">
        <v>9.5102631589916165E-4</v>
      </c>
      <c r="B172" s="3">
        <v>9.6456018617074979E-2</v>
      </c>
      <c r="C172" s="3">
        <v>9.8894706224549211E-2</v>
      </c>
      <c r="D172" s="2"/>
      <c r="E172" s="10">
        <f>1-B172</f>
        <v>0.90354398138292502</v>
      </c>
      <c r="F172" s="10">
        <f>1-C172</f>
        <v>0.90110529377545079</v>
      </c>
    </row>
    <row r="173" spans="1:6" x14ac:dyDescent="0.25">
      <c r="A173" s="3">
        <v>9.5449829553873045E-4</v>
      </c>
      <c r="B173" s="3">
        <v>9.6790538591082664E-2</v>
      </c>
      <c r="C173" s="3">
        <v>9.9476439790575966E-2</v>
      </c>
      <c r="D173" s="2"/>
      <c r="E173" s="10">
        <f>1-B173</f>
        <v>0.90320946140891734</v>
      </c>
      <c r="F173" s="10">
        <f>1-C173</f>
        <v>0.90052356020942403</v>
      </c>
    </row>
    <row r="174" spans="1:6" x14ac:dyDescent="0.25">
      <c r="A174" s="3">
        <v>9.7011165657112652E-4</v>
      </c>
      <c r="B174" s="3">
        <v>9.8293332154912094E-2</v>
      </c>
      <c r="C174" s="3">
        <v>0.10005817335660272</v>
      </c>
      <c r="D174" s="2"/>
      <c r="E174" s="10">
        <f>1-B174</f>
        <v>0.90170666784508791</v>
      </c>
      <c r="F174" s="10">
        <f>1-C174</f>
        <v>0.89994182664339728</v>
      </c>
    </row>
    <row r="175" spans="1:6" x14ac:dyDescent="0.25">
      <c r="A175" s="3">
        <v>9.7529568412613177E-4</v>
      </c>
      <c r="B175" s="3">
        <v>9.8791744192184838E-2</v>
      </c>
      <c r="C175" s="3">
        <v>0.10063990692262947</v>
      </c>
      <c r="D175" s="2"/>
      <c r="E175" s="10">
        <f>1-B175</f>
        <v>0.90120825580781516</v>
      </c>
      <c r="F175" s="10">
        <f>1-C175</f>
        <v>0.89936009307737053</v>
      </c>
    </row>
    <row r="176" spans="1:6" x14ac:dyDescent="0.25">
      <c r="A176" s="3">
        <v>9.7743080735779309E-4</v>
      </c>
      <c r="B176" s="3">
        <v>9.8996942915466124E-2</v>
      </c>
      <c r="C176" s="3">
        <v>0.10122164048865623</v>
      </c>
      <c r="D176" s="2"/>
      <c r="E176" s="10">
        <f>1-B176</f>
        <v>0.90100305708453388</v>
      </c>
      <c r="F176" s="10">
        <f>1-C176</f>
        <v>0.89877835951134377</v>
      </c>
    </row>
    <row r="177" spans="1:6" x14ac:dyDescent="0.25">
      <c r="A177" s="3">
        <v>9.8439114591830634E-4</v>
      </c>
      <c r="B177" s="3">
        <v>9.9665550710061224E-2</v>
      </c>
      <c r="C177" s="3">
        <v>0.10180337405468298</v>
      </c>
      <c r="D177" s="2"/>
      <c r="E177" s="10">
        <f>1-B177</f>
        <v>0.90033444928993878</v>
      </c>
      <c r="F177" s="10">
        <f>1-C177</f>
        <v>0.89819662594531702</v>
      </c>
    </row>
    <row r="178" spans="1:6" x14ac:dyDescent="0.25">
      <c r="A178" s="3">
        <v>9.9208577611065163E-4</v>
      </c>
      <c r="B178" s="3">
        <v>0.10040411689941675</v>
      </c>
      <c r="C178" s="3">
        <v>0.10238510762070974</v>
      </c>
      <c r="D178" s="2"/>
      <c r="E178" s="10">
        <f>1-B178</f>
        <v>0.89959588310058325</v>
      </c>
      <c r="F178" s="10">
        <f>1-C178</f>
        <v>0.89761489237929026</v>
      </c>
    </row>
    <row r="179" spans="1:6" x14ac:dyDescent="0.25">
      <c r="A179" s="3">
        <v>9.9901505557908887E-4</v>
      </c>
      <c r="B179" s="3">
        <v>0.10106870270593782</v>
      </c>
      <c r="C179" s="3">
        <v>0.10296684118673649</v>
      </c>
      <c r="D179" s="2"/>
      <c r="E179" s="10">
        <f>1-B179</f>
        <v>0.89893129729406218</v>
      </c>
      <c r="F179" s="10">
        <f>1-C179</f>
        <v>0.89703315881326351</v>
      </c>
    </row>
    <row r="180" spans="1:6" x14ac:dyDescent="0.25">
      <c r="A180" s="3">
        <v>1.008571829289262E-3</v>
      </c>
      <c r="B180" s="3">
        <v>0.10198448551402006</v>
      </c>
      <c r="C180" s="3">
        <v>0.10354857475276324</v>
      </c>
      <c r="D180" s="2"/>
      <c r="E180" s="10">
        <f>1-B180</f>
        <v>0.89801551448597994</v>
      </c>
      <c r="F180" s="10">
        <f>1-C180</f>
        <v>0.89645142524723676</v>
      </c>
    </row>
    <row r="181" spans="1:6" x14ac:dyDescent="0.25">
      <c r="A181" s="3">
        <v>1.0249620125944989E-3</v>
      </c>
      <c r="B181" s="3">
        <v>0.10355291179429971</v>
      </c>
      <c r="C181" s="3">
        <v>0.10413030831879</v>
      </c>
      <c r="D181" s="2"/>
      <c r="E181" s="10">
        <f>1-B181</f>
        <v>0.89644708820570029</v>
      </c>
      <c r="F181" s="10">
        <f>1-C181</f>
        <v>0.89586969168121</v>
      </c>
    </row>
    <row r="182" spans="1:6" x14ac:dyDescent="0.25">
      <c r="A182" s="3">
        <v>1.0370823416786521E-3</v>
      </c>
      <c r="B182" s="3">
        <v>0.10471098068608031</v>
      </c>
      <c r="C182" s="3">
        <v>0.10471204188481675</v>
      </c>
      <c r="D182" s="2"/>
      <c r="E182" s="10">
        <f>1-B182</f>
        <v>0.89528901931391969</v>
      </c>
      <c r="F182" s="10">
        <f>1-C182</f>
        <v>0.89528795811518325</v>
      </c>
    </row>
    <row r="183" spans="1:6" x14ac:dyDescent="0.25">
      <c r="A183" s="3">
        <v>1.0413023745623471E-3</v>
      </c>
      <c r="B183" s="3">
        <v>0.10511384366239296</v>
      </c>
      <c r="C183" s="3">
        <v>0.10529377545084351</v>
      </c>
      <c r="D183" s="2"/>
      <c r="E183" s="10">
        <f>1-B183</f>
        <v>0.89488615633760704</v>
      </c>
      <c r="F183" s="10">
        <f>1-C183</f>
        <v>0.89470622454915649</v>
      </c>
    </row>
    <row r="184" spans="1:6" x14ac:dyDescent="0.25">
      <c r="A184" s="3">
        <v>1.0450471507296171E-3</v>
      </c>
      <c r="B184" s="3">
        <v>0.10547118472435169</v>
      </c>
      <c r="C184" s="3">
        <v>0.10587550901687026</v>
      </c>
      <c r="D184" s="2"/>
      <c r="E184" s="10">
        <f>1-B184</f>
        <v>0.89452881527564831</v>
      </c>
      <c r="F184" s="10">
        <f>1-C184</f>
        <v>0.89412449098312974</v>
      </c>
    </row>
    <row r="185" spans="1:6" x14ac:dyDescent="0.25">
      <c r="A185" s="3">
        <v>1.0521897621360581E-3</v>
      </c>
      <c r="B185" s="3">
        <v>0.10615236481032853</v>
      </c>
      <c r="C185" s="3">
        <v>0.10645724258289702</v>
      </c>
      <c r="D185" s="2"/>
      <c r="E185" s="10">
        <f>1-B185</f>
        <v>0.89384763518967147</v>
      </c>
      <c r="F185" s="10">
        <f>1-C185</f>
        <v>0.89354275741710298</v>
      </c>
    </row>
    <row r="186" spans="1:6" x14ac:dyDescent="0.25">
      <c r="A186" s="3">
        <v>1.0526608928124179E-3</v>
      </c>
      <c r="B186" s="3">
        <v>0.10619727759280806</v>
      </c>
      <c r="C186" s="3">
        <v>0.10703897614892377</v>
      </c>
      <c r="D186" s="2"/>
      <c r="E186" s="10">
        <f>1-B186</f>
        <v>0.89380272240719194</v>
      </c>
      <c r="F186" s="10">
        <f>1-C186</f>
        <v>0.89296102385107623</v>
      </c>
    </row>
    <row r="187" spans="1:6" x14ac:dyDescent="0.25">
      <c r="A187" s="3">
        <v>1.0531737782724091E-3</v>
      </c>
      <c r="B187" s="3">
        <v>0.10624616828393407</v>
      </c>
      <c r="C187" s="3">
        <v>0.10762070971495052</v>
      </c>
      <c r="D187" s="2"/>
      <c r="E187" s="10">
        <f>1-B187</f>
        <v>0.89375383171606593</v>
      </c>
      <c r="F187" s="10">
        <f>1-C187</f>
        <v>0.89237929028504948</v>
      </c>
    </row>
    <row r="188" spans="1:6" x14ac:dyDescent="0.25">
      <c r="A188" s="3">
        <v>1.05352007657411E-3</v>
      </c>
      <c r="B188" s="3">
        <v>0.10627917757921879</v>
      </c>
      <c r="C188" s="3">
        <v>0.10820244328097728</v>
      </c>
      <c r="D188" s="2"/>
      <c r="E188" s="10">
        <f>1-B188</f>
        <v>0.89372082242078121</v>
      </c>
      <c r="F188" s="10">
        <f>1-C188</f>
        <v>0.89179755671902272</v>
      </c>
    </row>
    <row r="189" spans="1:6" x14ac:dyDescent="0.25">
      <c r="A189" s="3">
        <v>1.057289299601027E-3</v>
      </c>
      <c r="B189" s="3">
        <v>0.10663838261444802</v>
      </c>
      <c r="C189" s="3">
        <v>0.10878417684700403</v>
      </c>
      <c r="D189" s="2"/>
      <c r="E189" s="10">
        <f>1-B189</f>
        <v>0.89336161738555198</v>
      </c>
      <c r="F189" s="10">
        <f>1-C189</f>
        <v>0.89121582315299597</v>
      </c>
    </row>
    <row r="190" spans="1:6" x14ac:dyDescent="0.25">
      <c r="A190" s="3">
        <v>1.057541791224526E-3</v>
      </c>
      <c r="B190" s="3">
        <v>0.10666243977745837</v>
      </c>
      <c r="C190" s="3">
        <v>0.10936591041303079</v>
      </c>
      <c r="D190" s="2"/>
      <c r="E190" s="10">
        <f>1-B190</f>
        <v>0.89333756022254163</v>
      </c>
      <c r="F190" s="10">
        <f>1-C190</f>
        <v>0.89063408958696921</v>
      </c>
    </row>
    <row r="191" spans="1:6" x14ac:dyDescent="0.25">
      <c r="A191" s="3">
        <v>1.0580079029470779E-3</v>
      </c>
      <c r="B191" s="3">
        <v>0.10670684875958558</v>
      </c>
      <c r="C191" s="3">
        <v>0.10994764397905754</v>
      </c>
      <c r="D191" s="2"/>
      <c r="E191" s="10">
        <f>1-B191</f>
        <v>0.89329315124041442</v>
      </c>
      <c r="F191" s="10">
        <f>1-C191</f>
        <v>0.89005235602094246</v>
      </c>
    </row>
    <row r="192" spans="1:6" x14ac:dyDescent="0.25">
      <c r="A192" s="3">
        <v>1.0594197923242681E-3</v>
      </c>
      <c r="B192" s="3">
        <v>0.10684135361780056</v>
      </c>
      <c r="C192" s="3">
        <v>0.11052937754508441</v>
      </c>
      <c r="D192" s="2"/>
      <c r="E192" s="10">
        <f>1-B192</f>
        <v>0.89315864638219944</v>
      </c>
      <c r="F192" s="10">
        <f>1-C192</f>
        <v>0.88947062245491559</v>
      </c>
    </row>
    <row r="193" spans="1:6" x14ac:dyDescent="0.25">
      <c r="A193" s="3">
        <v>1.0640176600440481E-3</v>
      </c>
      <c r="B193" s="3">
        <v>0.10727923309757037</v>
      </c>
      <c r="C193" s="3">
        <v>0.11111111111111116</v>
      </c>
      <c r="D193" s="2"/>
      <c r="E193" s="10">
        <f>1-B193</f>
        <v>0.89272076690242963</v>
      </c>
      <c r="F193" s="10">
        <f>1-C193</f>
        <v>0.88888888888888884</v>
      </c>
    </row>
    <row r="194" spans="1:6" x14ac:dyDescent="0.25">
      <c r="A194" s="3">
        <v>1.0753495556472541E-3</v>
      </c>
      <c r="B194" s="3">
        <v>0.10835751367260549</v>
      </c>
      <c r="C194" s="3">
        <v>0.11169284467713791</v>
      </c>
      <c r="D194" s="2"/>
      <c r="E194" s="10">
        <f>1-B194</f>
        <v>0.89164248632739451</v>
      </c>
      <c r="F194" s="10">
        <f>1-C194</f>
        <v>0.88830715532286209</v>
      </c>
    </row>
    <row r="195" spans="1:6" x14ac:dyDescent="0.25">
      <c r="A195" s="3">
        <v>1.0766350405122531E-3</v>
      </c>
      <c r="B195" s="3">
        <v>0.1084797510279959</v>
      </c>
      <c r="C195" s="3">
        <v>0.11227457824316467</v>
      </c>
      <c r="D195" s="2"/>
      <c r="E195" s="10">
        <f>1-B195</f>
        <v>0.8915202489720041</v>
      </c>
      <c r="F195" s="10">
        <f>1-C195</f>
        <v>0.88772542175683533</v>
      </c>
    </row>
    <row r="196" spans="1:6" x14ac:dyDescent="0.25">
      <c r="A196" s="3">
        <v>1.084722626369383E-3</v>
      </c>
      <c r="B196" s="3">
        <v>0.10924841905830385</v>
      </c>
      <c r="C196" s="3">
        <v>0.11285631180919142</v>
      </c>
      <c r="D196" s="2"/>
      <c r="E196" s="10">
        <f>1-B196</f>
        <v>0.89075158094169615</v>
      </c>
      <c r="F196" s="10">
        <f>1-C196</f>
        <v>0.88714368819080858</v>
      </c>
    </row>
    <row r="197" spans="1:6" x14ac:dyDescent="0.25">
      <c r="A197" s="3">
        <v>1.087479419197956E-3</v>
      </c>
      <c r="B197" s="3">
        <v>0.10951028130035334</v>
      </c>
      <c r="C197" s="3">
        <v>0.11343804537521818</v>
      </c>
      <c r="D197" s="2"/>
      <c r="E197" s="10">
        <f>1-B197</f>
        <v>0.89048971869964666</v>
      </c>
      <c r="F197" s="10">
        <f>1-C197</f>
        <v>0.88656195462478182</v>
      </c>
    </row>
    <row r="198" spans="1:6" x14ac:dyDescent="0.25">
      <c r="A198" s="3">
        <v>1.0937286381125231E-3</v>
      </c>
      <c r="B198" s="3">
        <v>0.11010359711079243</v>
      </c>
      <c r="C198" s="3">
        <v>0.11401977894124493</v>
      </c>
      <c r="D198" s="2"/>
      <c r="E198" s="10">
        <f>1-B198</f>
        <v>0.88989640288920757</v>
      </c>
      <c r="F198" s="10">
        <f>1-C198</f>
        <v>0.88598022105875507</v>
      </c>
    </row>
    <row r="199" spans="1:6" x14ac:dyDescent="0.25">
      <c r="A199" s="3">
        <v>1.1020085665570669E-3</v>
      </c>
      <c r="B199" s="3">
        <v>0.11088910451640088</v>
      </c>
      <c r="C199" s="3">
        <v>0.11460151250727169</v>
      </c>
      <c r="D199" s="2"/>
      <c r="E199" s="10">
        <f>1-B199</f>
        <v>0.88911089548359912</v>
      </c>
      <c r="F199" s="10">
        <f>1-C199</f>
        <v>0.88539848749272831</v>
      </c>
    </row>
    <row r="200" spans="1:6" x14ac:dyDescent="0.25">
      <c r="A200" s="3">
        <v>1.120318771114293E-3</v>
      </c>
      <c r="B200" s="3">
        <v>0.11262371167954577</v>
      </c>
      <c r="C200" s="3">
        <v>0.11518324607329844</v>
      </c>
      <c r="D200" s="2"/>
      <c r="E200" s="10">
        <f>1-B200</f>
        <v>0.88737628832045423</v>
      </c>
      <c r="F200" s="10">
        <f>1-C200</f>
        <v>0.88481675392670156</v>
      </c>
    </row>
    <row r="201" spans="1:6" x14ac:dyDescent="0.25">
      <c r="A201" s="3">
        <v>1.1271796837133421E-3</v>
      </c>
      <c r="B201" s="3">
        <v>0.11327280451409916</v>
      </c>
      <c r="C201" s="3">
        <v>0.11576497963932519</v>
      </c>
      <c r="D201" s="2"/>
      <c r="E201" s="10">
        <f>1-B201</f>
        <v>0.88672719548590084</v>
      </c>
      <c r="F201" s="10">
        <f>1-C201</f>
        <v>0.88423502036067481</v>
      </c>
    </row>
    <row r="202" spans="1:6" x14ac:dyDescent="0.25">
      <c r="A202" s="3">
        <v>1.1276740448616931E-3</v>
      </c>
      <c r="B202" s="3">
        <v>0.11331955637540236</v>
      </c>
      <c r="C202" s="3">
        <v>0.11634671320535195</v>
      </c>
      <c r="D202" s="2"/>
      <c r="E202" s="10">
        <f>1-B202</f>
        <v>0.88668044362459764</v>
      </c>
      <c r="F202" s="10">
        <f>1-C202</f>
        <v>0.88365328679464805</v>
      </c>
    </row>
    <row r="203" spans="1:6" x14ac:dyDescent="0.25">
      <c r="A203" s="3">
        <v>1.1277002810937691E-3</v>
      </c>
      <c r="B203" s="3">
        <v>0.11332203747375547</v>
      </c>
      <c r="C203" s="3">
        <v>0.1169284467713787</v>
      </c>
      <c r="D203" s="2"/>
      <c r="E203" s="10">
        <f>1-B203</f>
        <v>0.88667796252624453</v>
      </c>
      <c r="F203" s="10">
        <f>1-C203</f>
        <v>0.8830715532286213</v>
      </c>
    </row>
    <row r="204" spans="1:6" x14ac:dyDescent="0.25">
      <c r="A204" s="3">
        <v>1.1330653297531019E-3</v>
      </c>
      <c r="B204" s="3">
        <v>0.1138292515854642</v>
      </c>
      <c r="C204" s="3">
        <v>0.11751018033740546</v>
      </c>
      <c r="D204" s="2"/>
      <c r="E204" s="10">
        <f>1-B204</f>
        <v>0.8861707484145358</v>
      </c>
      <c r="F204" s="10">
        <f>1-C204</f>
        <v>0.88248981966259454</v>
      </c>
    </row>
    <row r="205" spans="1:6" x14ac:dyDescent="0.25">
      <c r="A205" s="3">
        <v>1.1387599503487329E-3</v>
      </c>
      <c r="B205" s="3">
        <v>0.11436730615106772</v>
      </c>
      <c r="C205" s="3">
        <v>0.11809191390343221</v>
      </c>
      <c r="D205" s="2"/>
      <c r="E205" s="10">
        <f>1-B205</f>
        <v>0.88563269384893228</v>
      </c>
      <c r="F205" s="10">
        <f>1-C205</f>
        <v>0.88190808609656779</v>
      </c>
    </row>
    <row r="206" spans="1:6" x14ac:dyDescent="0.25">
      <c r="A206" s="3">
        <v>1.143079935845726E-3</v>
      </c>
      <c r="B206" s="3">
        <v>0.11477526079242117</v>
      </c>
      <c r="C206" s="3">
        <v>0.11867364746945896</v>
      </c>
      <c r="D206" s="2"/>
      <c r="E206" s="10">
        <f>1-B206</f>
        <v>0.88522473920757883</v>
      </c>
      <c r="F206" s="10">
        <f>1-C206</f>
        <v>0.88132635253054104</v>
      </c>
    </row>
    <row r="207" spans="1:6" x14ac:dyDescent="0.25">
      <c r="A207" s="3">
        <v>1.1461247930041329E-3</v>
      </c>
      <c r="B207" s="3">
        <v>0.11506268672219566</v>
      </c>
      <c r="C207" s="3">
        <v>0.11925538103548572</v>
      </c>
      <c r="D207" s="2"/>
      <c r="E207" s="10">
        <f>1-B207</f>
        <v>0.88493731327780434</v>
      </c>
      <c r="F207" s="10">
        <f>1-C207</f>
        <v>0.88074461896451428</v>
      </c>
    </row>
    <row r="208" spans="1:6" x14ac:dyDescent="0.25">
      <c r="A208" s="3">
        <v>1.163296777694778E-3</v>
      </c>
      <c r="B208" s="3">
        <v>0.11668192722872095</v>
      </c>
      <c r="C208" s="3">
        <v>0.11983711460151247</v>
      </c>
      <c r="D208" s="2"/>
      <c r="E208" s="10">
        <f>1-B208</f>
        <v>0.88331807277127905</v>
      </c>
      <c r="F208" s="10">
        <f>1-C208</f>
        <v>0.88016288539848753</v>
      </c>
    </row>
    <row r="209" spans="1:6" x14ac:dyDescent="0.25">
      <c r="A209" s="3">
        <v>1.1655491107547271E-3</v>
      </c>
      <c r="B209" s="3">
        <v>0.11689409213999757</v>
      </c>
      <c r="C209" s="3">
        <v>0.12041884816753923</v>
      </c>
      <c r="D209" s="2"/>
      <c r="E209" s="10">
        <f>1-B209</f>
        <v>0.88310590786000243</v>
      </c>
      <c r="F209" s="10">
        <f>1-C209</f>
        <v>0.87958115183246077</v>
      </c>
    </row>
    <row r="210" spans="1:6" x14ac:dyDescent="0.25">
      <c r="A210" s="3">
        <v>1.1697540024790949E-3</v>
      </c>
      <c r="B210" s="3">
        <v>0.11729004749596106</v>
      </c>
      <c r="C210" s="3">
        <v>0.12100058173356598</v>
      </c>
      <c r="D210" s="2"/>
      <c r="E210" s="10">
        <f>1-B210</f>
        <v>0.88270995250403894</v>
      </c>
      <c r="F210" s="10">
        <f>1-C210</f>
        <v>0.87899941826643402</v>
      </c>
    </row>
    <row r="211" spans="1:6" x14ac:dyDescent="0.25">
      <c r="A211" s="3">
        <v>1.174583813331687E-3</v>
      </c>
      <c r="B211" s="3">
        <v>0.11774462955256915</v>
      </c>
      <c r="C211" s="3">
        <v>0.12158231529959274</v>
      </c>
      <c r="D211" s="2"/>
      <c r="E211" s="10">
        <f>1-B211</f>
        <v>0.88225537044743085</v>
      </c>
      <c r="F211" s="10">
        <f>1-C211</f>
        <v>0.87841768470040726</v>
      </c>
    </row>
    <row r="212" spans="1:6" x14ac:dyDescent="0.25">
      <c r="A212" s="3">
        <v>1.174907023755112E-3</v>
      </c>
      <c r="B212" s="3">
        <v>0.11777504177637199</v>
      </c>
      <c r="C212" s="3">
        <v>0.1221640488656196</v>
      </c>
      <c r="D212" s="2"/>
      <c r="E212" s="10">
        <f>1-B212</f>
        <v>0.88222495822362801</v>
      </c>
      <c r="F212" s="10">
        <f>1-C212</f>
        <v>0.8778359511343804</v>
      </c>
    </row>
    <row r="213" spans="1:6" x14ac:dyDescent="0.25">
      <c r="A213" s="3">
        <v>1.176712069054564E-3</v>
      </c>
      <c r="B213" s="3">
        <v>0.11794486678144511</v>
      </c>
      <c r="C213" s="3">
        <v>0.12274578243164636</v>
      </c>
      <c r="D213" s="2"/>
      <c r="E213" s="10">
        <f>1-B213</f>
        <v>0.88205513321855489</v>
      </c>
      <c r="F213" s="10">
        <f>1-C213</f>
        <v>0.87725421756835364</v>
      </c>
    </row>
    <row r="214" spans="1:6" x14ac:dyDescent="0.25">
      <c r="A214" s="3">
        <v>1.1896531434791859E-3</v>
      </c>
      <c r="B214" s="3">
        <v>0.11916145158064906</v>
      </c>
      <c r="C214" s="3">
        <v>0.12332751599767311</v>
      </c>
      <c r="D214" s="2"/>
      <c r="E214" s="10">
        <f>1-B214</f>
        <v>0.88083854841935094</v>
      </c>
      <c r="F214" s="10">
        <f>1-C214</f>
        <v>0.87667248400232689</v>
      </c>
    </row>
    <row r="215" spans="1:6" x14ac:dyDescent="0.25">
      <c r="A215" s="3">
        <v>1.198613174839047E-3</v>
      </c>
      <c r="B215" s="3">
        <v>0.12000279701572958</v>
      </c>
      <c r="C215" s="3">
        <v>0.12390924956369986</v>
      </c>
      <c r="D215" s="2"/>
      <c r="E215" s="10">
        <f>1-B215</f>
        <v>0.87999720298427042</v>
      </c>
      <c r="F215" s="10">
        <f>1-C215</f>
        <v>0.87609075043630014</v>
      </c>
    </row>
    <row r="216" spans="1:6" x14ac:dyDescent="0.25">
      <c r="A216" s="3">
        <v>1.201194162782304E-3</v>
      </c>
      <c r="B216" s="3">
        <v>0.1202450022301097</v>
      </c>
      <c r="C216" s="3">
        <v>0.12449098312972662</v>
      </c>
      <c r="D216" s="2"/>
      <c r="E216" s="10">
        <f>1-B216</f>
        <v>0.8797549977698903</v>
      </c>
      <c r="F216" s="10">
        <f>1-C216</f>
        <v>0.87550901687027338</v>
      </c>
    </row>
    <row r="217" spans="1:6" x14ac:dyDescent="0.25">
      <c r="A217" s="3">
        <v>1.214567052069238E-3</v>
      </c>
      <c r="B217" s="3">
        <v>0.12149887454305097</v>
      </c>
      <c r="C217" s="3">
        <v>0.12507271669575337</v>
      </c>
      <c r="D217" s="2"/>
      <c r="E217" s="10">
        <f>1-B217</f>
        <v>0.87850112545694903</v>
      </c>
      <c r="F217" s="10">
        <f>1-C217</f>
        <v>0.87492728330424663</v>
      </c>
    </row>
    <row r="218" spans="1:6" x14ac:dyDescent="0.25">
      <c r="A218" s="3">
        <v>1.2241597472315571E-3</v>
      </c>
      <c r="B218" s="3">
        <v>0.12239720643198837</v>
      </c>
      <c r="C218" s="3">
        <v>0.12565445026178013</v>
      </c>
      <c r="D218" s="2"/>
      <c r="E218" s="10">
        <f>1-B218</f>
        <v>0.87760279356801163</v>
      </c>
      <c r="F218" s="10">
        <f>1-C218</f>
        <v>0.87434554973821987</v>
      </c>
    </row>
    <row r="219" spans="1:6" x14ac:dyDescent="0.25">
      <c r="A219" s="3">
        <v>1.224413315414008E-3</v>
      </c>
      <c r="B219" s="3">
        <v>0.12242093999143355</v>
      </c>
      <c r="C219" s="3">
        <v>0.12623618382780688</v>
      </c>
      <c r="D219" s="2"/>
      <c r="E219" s="10">
        <f>1-B219</f>
        <v>0.87757906000856645</v>
      </c>
      <c r="F219" s="10">
        <f>1-C219</f>
        <v>0.87376381617219312</v>
      </c>
    </row>
    <row r="220" spans="1:6" x14ac:dyDescent="0.25">
      <c r="A220" s="3">
        <v>1.249831392281409E-3</v>
      </c>
      <c r="B220" s="3">
        <v>0.12479677565113134</v>
      </c>
      <c r="C220" s="3">
        <v>0.12681791739383363</v>
      </c>
      <c r="D220" s="2"/>
      <c r="E220" s="10">
        <f>1-B220</f>
        <v>0.87520322434886866</v>
      </c>
      <c r="F220" s="10">
        <f>1-C220</f>
        <v>0.87318208260616637</v>
      </c>
    </row>
    <row r="221" spans="1:6" x14ac:dyDescent="0.25">
      <c r="A221" s="3">
        <v>1.2532116460166609E-3</v>
      </c>
      <c r="B221" s="3">
        <v>0.1251122440937843</v>
      </c>
      <c r="C221" s="3">
        <v>0.12739965095986039</v>
      </c>
      <c r="D221" s="2"/>
      <c r="E221" s="10">
        <f>1-B221</f>
        <v>0.8748877559062157</v>
      </c>
      <c r="F221" s="10">
        <f>1-C221</f>
        <v>0.87260034904013961</v>
      </c>
    </row>
    <row r="222" spans="1:6" x14ac:dyDescent="0.25">
      <c r="A222" s="3">
        <v>1.254722866323776E-3</v>
      </c>
      <c r="B222" s="3">
        <v>0.12525324474388244</v>
      </c>
      <c r="C222" s="3">
        <v>0.12798138452588714</v>
      </c>
      <c r="D222" s="2"/>
      <c r="E222" s="10">
        <f>1-B222</f>
        <v>0.87474675525611756</v>
      </c>
      <c r="F222" s="10">
        <f>1-C222</f>
        <v>0.87201861547411286</v>
      </c>
    </row>
    <row r="223" spans="1:6" x14ac:dyDescent="0.25">
      <c r="A223" s="3">
        <v>1.2610836663105029E-3</v>
      </c>
      <c r="B223" s="3">
        <v>0.12584647428442042</v>
      </c>
      <c r="C223" s="3">
        <v>0.1285631180919139</v>
      </c>
      <c r="D223" s="2"/>
      <c r="E223" s="10">
        <f>1-B223</f>
        <v>0.87415352571557958</v>
      </c>
      <c r="F223" s="10">
        <f>1-C223</f>
        <v>0.8714368819080861</v>
      </c>
    </row>
    <row r="224" spans="1:6" x14ac:dyDescent="0.25">
      <c r="A224" s="3">
        <v>1.263052112084662E-3</v>
      </c>
      <c r="B224" s="3">
        <v>0.1260299766114017</v>
      </c>
      <c r="C224" s="3">
        <v>0.12914485165794065</v>
      </c>
      <c r="D224" s="2"/>
      <c r="E224" s="10">
        <f>1-B224</f>
        <v>0.8739700233885983</v>
      </c>
      <c r="F224" s="10">
        <f>1-C224</f>
        <v>0.87085514834205935</v>
      </c>
    </row>
    <row r="225" spans="1:6" x14ac:dyDescent="0.25">
      <c r="A225" s="3">
        <v>1.272779606742547E-3</v>
      </c>
      <c r="B225" s="3">
        <v>0.12693622712801422</v>
      </c>
      <c r="C225" s="3">
        <v>0.12972658522396741</v>
      </c>
      <c r="D225" s="2"/>
      <c r="E225" s="10">
        <f>1-B225</f>
        <v>0.87306377287198578</v>
      </c>
      <c r="F225" s="10">
        <f>1-C225</f>
        <v>0.87027341477603259</v>
      </c>
    </row>
    <row r="226" spans="1:6" x14ac:dyDescent="0.25">
      <c r="A226" s="3">
        <v>1.273328598624168E-3</v>
      </c>
      <c r="B226" s="3">
        <v>0.12698734528296574</v>
      </c>
      <c r="C226" s="3">
        <v>0.13030831878999416</v>
      </c>
      <c r="D226" s="2"/>
      <c r="E226" s="10">
        <f>1-B226</f>
        <v>0.87301265471703426</v>
      </c>
      <c r="F226" s="10">
        <f>1-C226</f>
        <v>0.86969168121000584</v>
      </c>
    </row>
    <row r="227" spans="1:6" x14ac:dyDescent="0.25">
      <c r="A227" s="3">
        <v>1.2749863905947569E-3</v>
      </c>
      <c r="B227" s="3">
        <v>0.12714168872171583</v>
      </c>
      <c r="C227" s="3">
        <v>0.13089005235602091</v>
      </c>
      <c r="D227" s="2"/>
      <c r="E227" s="10">
        <f>1-B227</f>
        <v>0.87285831127828417</v>
      </c>
      <c r="F227" s="10">
        <f>1-C227</f>
        <v>0.86910994764397909</v>
      </c>
    </row>
    <row r="228" spans="1:6" x14ac:dyDescent="0.25">
      <c r="A228" s="3">
        <v>1.277512480495568E-3</v>
      </c>
      <c r="B228" s="3">
        <v>0.12737681980605198</v>
      </c>
      <c r="C228" s="3">
        <v>0.13147178592204767</v>
      </c>
      <c r="D228" s="2"/>
      <c r="E228" s="10">
        <f>1-B228</f>
        <v>0.87262318019394802</v>
      </c>
      <c r="F228" s="10">
        <f>1-C228</f>
        <v>0.86852821407795233</v>
      </c>
    </row>
    <row r="229" spans="1:6" x14ac:dyDescent="0.25">
      <c r="A229" s="3">
        <v>1.280594678849001E-3</v>
      </c>
      <c r="B229" s="3">
        <v>0.12766362825665056</v>
      </c>
      <c r="C229" s="3">
        <v>0.13205351948807442</v>
      </c>
      <c r="D229" s="2"/>
      <c r="E229" s="10">
        <f>1-B229</f>
        <v>0.87233637174334944</v>
      </c>
      <c r="F229" s="10">
        <f>1-C229</f>
        <v>0.86794648051192558</v>
      </c>
    </row>
    <row r="230" spans="1:6" x14ac:dyDescent="0.25">
      <c r="A230" s="3">
        <v>1.3035357873998339E-3</v>
      </c>
      <c r="B230" s="3">
        <v>0.12979541215279577</v>
      </c>
      <c r="C230" s="3">
        <v>0.13263525305410118</v>
      </c>
      <c r="D230" s="2"/>
      <c r="E230" s="10">
        <f>1-B230</f>
        <v>0.87020458784720423</v>
      </c>
      <c r="F230" s="10">
        <f>1-C230</f>
        <v>0.86736474694589882</v>
      </c>
    </row>
    <row r="231" spans="1:6" x14ac:dyDescent="0.25">
      <c r="A231" s="3">
        <v>1.3066237658529991E-3</v>
      </c>
      <c r="B231" s="3">
        <v>0.13008196195302391</v>
      </c>
      <c r="C231" s="3">
        <v>0.13321698662012793</v>
      </c>
      <c r="D231" s="2"/>
      <c r="E231" s="10">
        <f>1-B231</f>
        <v>0.86991803804697609</v>
      </c>
      <c r="F231" s="10">
        <f>1-C231</f>
        <v>0.86678301337987207</v>
      </c>
    </row>
    <row r="232" spans="1:6" x14ac:dyDescent="0.25">
      <c r="A232" s="3">
        <v>1.314370209513527E-3</v>
      </c>
      <c r="B232" s="3">
        <v>0.1308003801187686</v>
      </c>
      <c r="C232" s="3">
        <v>0.1337987201861548</v>
      </c>
      <c r="D232" s="2"/>
      <c r="E232" s="10">
        <f>1-B232</f>
        <v>0.8691996198812314</v>
      </c>
      <c r="F232" s="10">
        <f>1-C232</f>
        <v>0.8662012798138452</v>
      </c>
    </row>
    <row r="233" spans="1:6" x14ac:dyDescent="0.25">
      <c r="A233" s="3">
        <v>1.319530014456727E-3</v>
      </c>
      <c r="B233" s="3">
        <v>0.13127857983379176</v>
      </c>
      <c r="C233" s="3">
        <v>0.13438045375218155</v>
      </c>
      <c r="D233" s="2"/>
      <c r="E233" s="10">
        <f>1-B233</f>
        <v>0.86872142016620824</v>
      </c>
      <c r="F233" s="10">
        <f>1-C233</f>
        <v>0.86561954624781845</v>
      </c>
    </row>
    <row r="234" spans="1:6" x14ac:dyDescent="0.25">
      <c r="A234" s="3">
        <v>1.319973600527935E-3</v>
      </c>
      <c r="B234" s="3">
        <v>0.13131967816160273</v>
      </c>
      <c r="C234" s="3">
        <v>0.1349621873182083</v>
      </c>
      <c r="D234" s="2"/>
      <c r="E234" s="10">
        <f>1-B234</f>
        <v>0.86868032183839727</v>
      </c>
      <c r="F234" s="10">
        <f>1-C234</f>
        <v>0.8650378126817917</v>
      </c>
    </row>
    <row r="235" spans="1:6" x14ac:dyDescent="0.25">
      <c r="A235" s="3">
        <v>1.3312889631554861E-3</v>
      </c>
      <c r="B235" s="3">
        <v>0.1323673913770117</v>
      </c>
      <c r="C235" s="3">
        <v>0.13554392088423506</v>
      </c>
      <c r="D235" s="2"/>
      <c r="E235" s="10">
        <f>1-B235</f>
        <v>0.8676326086229883</v>
      </c>
      <c r="F235" s="10">
        <f>1-C235</f>
        <v>0.86445607911576494</v>
      </c>
    </row>
    <row r="236" spans="1:6" x14ac:dyDescent="0.25">
      <c r="A236" s="3">
        <v>1.3377203353759359E-3</v>
      </c>
      <c r="B236" s="3">
        <v>0.13296232233208904</v>
      </c>
      <c r="C236" s="3">
        <v>0.13612565445026181</v>
      </c>
      <c r="D236" s="2"/>
      <c r="E236" s="10">
        <f>1-B236</f>
        <v>0.86703767766791096</v>
      </c>
      <c r="F236" s="10">
        <f>1-C236</f>
        <v>0.86387434554973819</v>
      </c>
    </row>
    <row r="237" spans="1:6" x14ac:dyDescent="0.25">
      <c r="A237" s="3">
        <v>1.3400734745765419E-3</v>
      </c>
      <c r="B237" s="3">
        <v>0.1331798963776063</v>
      </c>
      <c r="C237" s="3">
        <v>0.13670738801628857</v>
      </c>
      <c r="D237" s="2"/>
      <c r="E237" s="10">
        <f>1-B237</f>
        <v>0.8668201036223937</v>
      </c>
      <c r="F237" s="10">
        <f>1-C237</f>
        <v>0.86329261198371143</v>
      </c>
    </row>
    <row r="238" spans="1:6" x14ac:dyDescent="0.25">
      <c r="A238" s="3">
        <v>1.340121930790916E-3</v>
      </c>
      <c r="B238" s="3">
        <v>0.13318437612297562</v>
      </c>
      <c r="C238" s="3">
        <v>0.13728912158231532</v>
      </c>
      <c r="D238" s="2"/>
      <c r="E238" s="10">
        <f>1-B238</f>
        <v>0.86681562387702438</v>
      </c>
      <c r="F238" s="10">
        <f>1-C238</f>
        <v>0.86271087841768468</v>
      </c>
    </row>
    <row r="239" spans="1:6" x14ac:dyDescent="0.25">
      <c r="A239" s="3">
        <v>1.341866226259314E-3</v>
      </c>
      <c r="B239" s="3">
        <v>0.13334561968404601</v>
      </c>
      <c r="C239" s="3">
        <v>0.13787085514834208</v>
      </c>
      <c r="D239" s="2"/>
      <c r="E239" s="10">
        <f>1-B239</f>
        <v>0.86665438031595399</v>
      </c>
      <c r="F239" s="10">
        <f>1-C239</f>
        <v>0.86212914485165792</v>
      </c>
    </row>
    <row r="240" spans="1:6" x14ac:dyDescent="0.25">
      <c r="A240" s="3">
        <v>1.351212969646354E-3</v>
      </c>
      <c r="B240" s="3">
        <v>0.13420912656300821</v>
      </c>
      <c r="C240" s="3">
        <v>0.13845258871436883</v>
      </c>
      <c r="D240" s="2"/>
      <c r="E240" s="10">
        <f>1-B240</f>
        <v>0.86579087343699179</v>
      </c>
      <c r="F240" s="10">
        <f>1-C240</f>
        <v>0.86154741128563117</v>
      </c>
    </row>
    <row r="241" spans="1:6" x14ac:dyDescent="0.25">
      <c r="A241" s="3">
        <v>1.354634995711979E-3</v>
      </c>
      <c r="B241" s="3">
        <v>0.13452505815858096</v>
      </c>
      <c r="C241" s="3">
        <v>0.13903432228039558</v>
      </c>
      <c r="D241" s="2"/>
      <c r="E241" s="10">
        <f>1-B241</f>
        <v>0.86547494184141904</v>
      </c>
      <c r="F241" s="10">
        <f>1-C241</f>
        <v>0.86096567771960442</v>
      </c>
    </row>
    <row r="242" spans="1:6" x14ac:dyDescent="0.25">
      <c r="A242" s="3">
        <v>1.3734662537819851E-3</v>
      </c>
      <c r="B242" s="3">
        <v>0.13626155411771823</v>
      </c>
      <c r="C242" s="3">
        <v>0.13961605584642234</v>
      </c>
      <c r="D242" s="2"/>
      <c r="E242" s="10">
        <f>1-B242</f>
        <v>0.86373844588228177</v>
      </c>
      <c r="F242" s="10">
        <f>1-C242</f>
        <v>0.86038394415357766</v>
      </c>
    </row>
    <row r="243" spans="1:6" x14ac:dyDescent="0.25">
      <c r="A243" s="3">
        <v>1.383434073331302E-3</v>
      </c>
      <c r="B243" s="3">
        <v>0.13717931085762358</v>
      </c>
      <c r="C243" s="3">
        <v>0.14019778941244909</v>
      </c>
      <c r="D243" s="2"/>
      <c r="E243" s="10">
        <f>1-B243</f>
        <v>0.86282068914237642</v>
      </c>
      <c r="F243" s="10">
        <f>1-C243</f>
        <v>0.85980221058755091</v>
      </c>
    </row>
    <row r="244" spans="1:6" x14ac:dyDescent="0.25">
      <c r="A244" s="3">
        <v>1.383878458625087E-3</v>
      </c>
      <c r="B244" s="3">
        <v>0.13722020357124787</v>
      </c>
      <c r="C244" s="3">
        <v>0.14077952297847585</v>
      </c>
      <c r="D244" s="2"/>
      <c r="E244" s="10">
        <f>1-B244</f>
        <v>0.86277979642875213</v>
      </c>
      <c r="F244" s="10">
        <f>1-C244</f>
        <v>0.85922047702152415</v>
      </c>
    </row>
    <row r="245" spans="1:6" x14ac:dyDescent="0.25">
      <c r="A245" s="3">
        <v>1.389280830095263E-3</v>
      </c>
      <c r="B245" s="3">
        <v>0.13771717943106554</v>
      </c>
      <c r="C245" s="3">
        <v>0.1413612565445026</v>
      </c>
      <c r="D245" s="2"/>
      <c r="E245" s="10">
        <f>1-B245</f>
        <v>0.86228282056893446</v>
      </c>
      <c r="F245" s="10">
        <f>1-C245</f>
        <v>0.8586387434554974</v>
      </c>
    </row>
    <row r="246" spans="1:6" x14ac:dyDescent="0.25">
      <c r="A246" s="3">
        <v>1.390936236156715E-3</v>
      </c>
      <c r="B246" s="3">
        <v>0.13786940651607005</v>
      </c>
      <c r="C246" s="3">
        <v>0.14194299011052935</v>
      </c>
      <c r="D246" s="2"/>
      <c r="E246" s="10">
        <f>1-B246</f>
        <v>0.86213059348392995</v>
      </c>
      <c r="F246" s="10">
        <f>1-C246</f>
        <v>0.85805700988947065</v>
      </c>
    </row>
    <row r="247" spans="1:6" x14ac:dyDescent="0.25">
      <c r="A247" s="3">
        <v>1.394784436065444E-3</v>
      </c>
      <c r="B247" s="3">
        <v>0.13822317370969561</v>
      </c>
      <c r="C247" s="3">
        <v>0.14252472367655611</v>
      </c>
      <c r="D247" s="2"/>
      <c r="E247" s="10">
        <f>1-B247</f>
        <v>0.86177682629030439</v>
      </c>
      <c r="F247" s="10">
        <f>1-C247</f>
        <v>0.85747527632344389</v>
      </c>
    </row>
    <row r="248" spans="1:6" x14ac:dyDescent="0.25">
      <c r="A248" s="3">
        <v>1.39734601972763E-3</v>
      </c>
      <c r="B248" s="3">
        <v>0.13845858106412801</v>
      </c>
      <c r="C248" s="3">
        <v>0.14310645724258286</v>
      </c>
      <c r="D248" s="2"/>
      <c r="E248" s="10">
        <f>1-B248</f>
        <v>0.86154141893587199</v>
      </c>
      <c r="F248" s="10">
        <f>1-C248</f>
        <v>0.85689354275741714</v>
      </c>
    </row>
    <row r="249" spans="1:6" x14ac:dyDescent="0.25">
      <c r="A249" s="3">
        <v>1.398824279339794E-3</v>
      </c>
      <c r="B249" s="3">
        <v>0.1385944025982957</v>
      </c>
      <c r="C249" s="3">
        <v>0.14368819080860962</v>
      </c>
      <c r="D249" s="2"/>
      <c r="E249" s="10">
        <f>1-B249</f>
        <v>0.8614055974017043</v>
      </c>
      <c r="F249" s="10">
        <f>1-C249</f>
        <v>0.85631180919139038</v>
      </c>
    </row>
    <row r="250" spans="1:6" x14ac:dyDescent="0.25">
      <c r="A250" s="3">
        <v>1.399262332872242E-3</v>
      </c>
      <c r="B250" s="3">
        <v>0.13863464655985935</v>
      </c>
      <c r="C250" s="3">
        <v>0.14426992437463637</v>
      </c>
      <c r="D250" s="2"/>
      <c r="E250" s="10">
        <f>1-B250</f>
        <v>0.86136535344014065</v>
      </c>
      <c r="F250" s="10">
        <f>1-C250</f>
        <v>0.85573007562536363</v>
      </c>
    </row>
    <row r="251" spans="1:6" x14ac:dyDescent="0.25">
      <c r="A251" s="3">
        <v>1.4007659935878489E-3</v>
      </c>
      <c r="B251" s="3">
        <v>0.13877277351026163</v>
      </c>
      <c r="C251" s="3">
        <v>0.14485165794066313</v>
      </c>
      <c r="D251" s="2"/>
      <c r="E251" s="10">
        <f>1-B251</f>
        <v>0.86122722648973837</v>
      </c>
      <c r="F251" s="10">
        <f>1-C251</f>
        <v>0.85514834205933687</v>
      </c>
    </row>
    <row r="252" spans="1:6" x14ac:dyDescent="0.25">
      <c r="A252" s="3">
        <v>1.4050826760396711E-3</v>
      </c>
      <c r="B252" s="3">
        <v>0.13916918285020274</v>
      </c>
      <c r="C252" s="3">
        <v>0.14543339150668999</v>
      </c>
      <c r="D252" s="2"/>
      <c r="E252" s="10">
        <f>1-B252</f>
        <v>0.86083081714979726</v>
      </c>
      <c r="F252" s="10">
        <f>1-C252</f>
        <v>0.85456660849331001</v>
      </c>
    </row>
    <row r="253" spans="1:6" x14ac:dyDescent="0.25">
      <c r="A253" s="3">
        <v>1.405677176076314E-3</v>
      </c>
      <c r="B253" s="3">
        <v>0.13922376264742387</v>
      </c>
      <c r="C253" s="3">
        <v>0.14601512507271674</v>
      </c>
      <c r="D253" s="2"/>
      <c r="E253" s="10">
        <f>1-B253</f>
        <v>0.86077623735257613</v>
      </c>
      <c r="F253" s="10">
        <f>1-C253</f>
        <v>0.85398487492728326</v>
      </c>
    </row>
    <row r="254" spans="1:6" x14ac:dyDescent="0.25">
      <c r="A254" s="3">
        <v>1.4213286245552399E-3</v>
      </c>
      <c r="B254" s="3">
        <v>0.14065944502417627</v>
      </c>
      <c r="C254" s="3">
        <v>0.1465968586387435</v>
      </c>
      <c r="D254" s="2"/>
      <c r="E254" s="10">
        <f>1-B254</f>
        <v>0.85934055497582373</v>
      </c>
      <c r="F254" s="10">
        <f>1-C254</f>
        <v>0.8534031413612565</v>
      </c>
    </row>
    <row r="255" spans="1:6" x14ac:dyDescent="0.25">
      <c r="A255" s="3">
        <v>1.423702678313266E-3</v>
      </c>
      <c r="B255" s="3">
        <v>0.14087700393220226</v>
      </c>
      <c r="C255" s="3">
        <v>0.14717859220477025</v>
      </c>
      <c r="D255" s="2"/>
      <c r="E255" s="10">
        <f>1-B255</f>
        <v>0.85912299606779774</v>
      </c>
      <c r="F255" s="10">
        <f>1-C255</f>
        <v>0.85282140779522975</v>
      </c>
    </row>
    <row r="256" spans="1:6" x14ac:dyDescent="0.25">
      <c r="A256" s="3">
        <v>1.441842304344632E-3</v>
      </c>
      <c r="B256" s="3">
        <v>0.14253750679837096</v>
      </c>
      <c r="C256" s="3">
        <v>0.14776032577079701</v>
      </c>
      <c r="D256" s="2"/>
      <c r="E256" s="10">
        <f>1-B256</f>
        <v>0.85746249320162904</v>
      </c>
      <c r="F256" s="10">
        <f>1-C256</f>
        <v>0.85223967422920299</v>
      </c>
    </row>
    <row r="257" spans="1:6" x14ac:dyDescent="0.25">
      <c r="A257" s="3">
        <v>1.4449007867781689E-3</v>
      </c>
      <c r="B257" s="3">
        <v>0.14281716417927048</v>
      </c>
      <c r="C257" s="3">
        <v>0.14834205933682376</v>
      </c>
      <c r="D257" s="2"/>
      <c r="E257" s="10">
        <f>1-B257</f>
        <v>0.85718283582072952</v>
      </c>
      <c r="F257" s="10">
        <f>1-C257</f>
        <v>0.85165794066317624</v>
      </c>
    </row>
    <row r="258" spans="1:6" x14ac:dyDescent="0.25">
      <c r="A258" s="3">
        <v>1.449304135480167E-3</v>
      </c>
      <c r="B258" s="3">
        <v>0.14321963144529748</v>
      </c>
      <c r="C258" s="3">
        <v>0.14892379290285052</v>
      </c>
      <c r="D258" s="2"/>
      <c r="E258" s="10">
        <f>1-B258</f>
        <v>0.85678036855470252</v>
      </c>
      <c r="F258" s="10">
        <f>1-C258</f>
        <v>0.85107620709714948</v>
      </c>
    </row>
    <row r="259" spans="1:6" x14ac:dyDescent="0.25">
      <c r="A259" s="3">
        <v>1.463383140965391E-3</v>
      </c>
      <c r="B259" s="3">
        <v>0.14450518879796115</v>
      </c>
      <c r="C259" s="3">
        <v>0.14950552646887727</v>
      </c>
      <c r="D259" s="2"/>
      <c r="E259" s="10">
        <f>1-B259</f>
        <v>0.85549481120203885</v>
      </c>
      <c r="F259" s="10">
        <f>1-C259</f>
        <v>0.85049447353112273</v>
      </c>
    </row>
    <row r="260" spans="1:6" x14ac:dyDescent="0.25">
      <c r="A260" s="3">
        <v>1.471309465424175E-3</v>
      </c>
      <c r="B260" s="3">
        <v>0.1452280945207044</v>
      </c>
      <c r="C260" s="3">
        <v>0.15008726003490402</v>
      </c>
      <c r="D260" s="2"/>
      <c r="E260" s="10">
        <f>1-B260</f>
        <v>0.8547719054792956</v>
      </c>
      <c r="F260" s="10">
        <f>1-C260</f>
        <v>0.84991273996509598</v>
      </c>
    </row>
    <row r="261" spans="1:6" x14ac:dyDescent="0.25">
      <c r="A261" s="3">
        <v>1.477199449365862E-3</v>
      </c>
      <c r="B261" s="3">
        <v>0.14576488393424614</v>
      </c>
      <c r="C261" s="3">
        <v>0.15066899360093078</v>
      </c>
      <c r="D261" s="2"/>
      <c r="E261" s="10">
        <f>1-B261</f>
        <v>0.85423511606575386</v>
      </c>
      <c r="F261" s="10">
        <f>1-C261</f>
        <v>0.84933100639906922</v>
      </c>
    </row>
    <row r="262" spans="1:6" x14ac:dyDescent="0.25">
      <c r="A262" s="3">
        <v>1.4795308305378669E-3</v>
      </c>
      <c r="B262" s="3">
        <v>0.14597726348951789</v>
      </c>
      <c r="C262" s="3">
        <v>0.15125072716695753</v>
      </c>
      <c r="D262" s="2"/>
      <c r="E262" s="10">
        <f>1-B262</f>
        <v>0.85402273651048211</v>
      </c>
      <c r="F262" s="10">
        <f>1-C262</f>
        <v>0.84874927283304247</v>
      </c>
    </row>
    <row r="263" spans="1:6" x14ac:dyDescent="0.25">
      <c r="A263" s="3">
        <v>1.480905467914573E-3</v>
      </c>
      <c r="B263" s="3">
        <v>0.14610246274319605</v>
      </c>
      <c r="C263" s="3">
        <v>0.15183246073298429</v>
      </c>
      <c r="D263" s="2"/>
      <c r="E263" s="10">
        <f>1-B263</f>
        <v>0.85389753725680395</v>
      </c>
      <c r="F263" s="10">
        <f>1-C263</f>
        <v>0.84816753926701571</v>
      </c>
    </row>
    <row r="264" spans="1:6" x14ac:dyDescent="0.25">
      <c r="A264" s="3">
        <v>1.4811037410055179E-3</v>
      </c>
      <c r="B264" s="3">
        <v>0.14612051954954375</v>
      </c>
      <c r="C264" s="3">
        <v>0.15241419429901104</v>
      </c>
      <c r="D264" s="2"/>
      <c r="E264" s="10">
        <f>1-B264</f>
        <v>0.85387948045045625</v>
      </c>
      <c r="F264" s="10">
        <f>1-C264</f>
        <v>0.84758580570098896</v>
      </c>
    </row>
    <row r="265" spans="1:6" x14ac:dyDescent="0.25">
      <c r="A265" s="3">
        <v>1.485592721784168E-3</v>
      </c>
      <c r="B265" s="3">
        <v>0.14652923057985467</v>
      </c>
      <c r="C265" s="3">
        <v>0.1529959278650378</v>
      </c>
      <c r="D265" s="2"/>
      <c r="E265" s="10">
        <f>1-B265</f>
        <v>0.85347076942014533</v>
      </c>
      <c r="F265" s="10">
        <f>1-C265</f>
        <v>0.8470040721349622</v>
      </c>
    </row>
    <row r="266" spans="1:6" x14ac:dyDescent="0.25">
      <c r="A266" s="3">
        <v>1.49710655367985E-3</v>
      </c>
      <c r="B266" s="3">
        <v>0.14757664344088528</v>
      </c>
      <c r="C266" s="3">
        <v>0.15357766143106455</v>
      </c>
      <c r="D266" s="2"/>
      <c r="E266" s="10">
        <f>1-B266</f>
        <v>0.85242335655911472</v>
      </c>
      <c r="F266" s="10">
        <f>1-C266</f>
        <v>0.84642233856893545</v>
      </c>
    </row>
    <row r="267" spans="1:6" x14ac:dyDescent="0.25">
      <c r="A267" s="3">
        <v>1.4995706874242341E-3</v>
      </c>
      <c r="B267" s="3">
        <v>0.14780063855446679</v>
      </c>
      <c r="C267" s="3">
        <v>0.1541593949970913</v>
      </c>
      <c r="D267" s="2"/>
      <c r="E267" s="10">
        <f>1-B267</f>
        <v>0.85219936144553321</v>
      </c>
      <c r="F267" s="10">
        <f>1-C267</f>
        <v>0.8458406050029087</v>
      </c>
    </row>
    <row r="268" spans="1:6" x14ac:dyDescent="0.25">
      <c r="A268" s="3">
        <v>1.52507517367706E-3</v>
      </c>
      <c r="B268" s="3">
        <v>0.15011559721382828</v>
      </c>
      <c r="C268" s="3">
        <v>0.15474112856311806</v>
      </c>
      <c r="D268" s="2"/>
      <c r="E268" s="10">
        <f>1-B268</f>
        <v>0.84988440278617172</v>
      </c>
      <c r="F268" s="10">
        <f>1-C268</f>
        <v>0.84525887143688194</v>
      </c>
    </row>
    <row r="269" spans="1:6" x14ac:dyDescent="0.25">
      <c r="A269" s="3">
        <v>1.528143948133831E-3</v>
      </c>
      <c r="B269" s="3">
        <v>0.15039371563447701</v>
      </c>
      <c r="C269" s="3">
        <v>0.15532286212914481</v>
      </c>
      <c r="D269" s="2"/>
      <c r="E269" s="10">
        <f>1-B269</f>
        <v>0.84960628436552299</v>
      </c>
      <c r="F269" s="10">
        <f>1-C269</f>
        <v>0.84467713787085519</v>
      </c>
    </row>
    <row r="270" spans="1:6" x14ac:dyDescent="0.25">
      <c r="A270" s="3">
        <v>1.52840769796514E-3</v>
      </c>
      <c r="B270" s="3">
        <v>0.1504176146379681</v>
      </c>
      <c r="C270" s="3">
        <v>0.15590459569517157</v>
      </c>
      <c r="D270" s="2"/>
      <c r="E270" s="10">
        <f>1-B270</f>
        <v>0.8495823853620319</v>
      </c>
      <c r="F270" s="10">
        <f>1-C270</f>
        <v>0.84409540430482843</v>
      </c>
    </row>
    <row r="271" spans="1:6" x14ac:dyDescent="0.25">
      <c r="A271" s="3">
        <v>1.5285855444218119E-3</v>
      </c>
      <c r="B271" s="3">
        <v>0.15043372935158739</v>
      </c>
      <c r="C271" s="3">
        <v>0.15648632926119832</v>
      </c>
      <c r="D271" s="2"/>
      <c r="E271" s="10">
        <f>1-B271</f>
        <v>0.84956627064841261</v>
      </c>
      <c r="F271" s="10">
        <f>1-C271</f>
        <v>0.84351367073880168</v>
      </c>
    </row>
    <row r="272" spans="1:6" x14ac:dyDescent="0.25">
      <c r="A272" s="3">
        <v>1.530273631525469E-3</v>
      </c>
      <c r="B272" s="3">
        <v>0.15058667214335442</v>
      </c>
      <c r="C272" s="3">
        <v>0.15706806282722519</v>
      </c>
      <c r="D272" s="2"/>
      <c r="E272" s="10">
        <f>1-B272</f>
        <v>0.84941332785664558</v>
      </c>
      <c r="F272" s="10">
        <f>1-C272</f>
        <v>0.84293193717277481</v>
      </c>
    </row>
    <row r="273" spans="1:6" x14ac:dyDescent="0.25">
      <c r="A273" s="3">
        <v>1.5318091908551601E-3</v>
      </c>
      <c r="B273" s="3">
        <v>0.15072577181475177</v>
      </c>
      <c r="C273" s="3">
        <v>0.15764979639325194</v>
      </c>
      <c r="D273" s="2"/>
      <c r="E273" s="10">
        <f>1-B273</f>
        <v>0.84927422818524823</v>
      </c>
      <c r="F273" s="10">
        <f>1-C273</f>
        <v>0.84235020360674806</v>
      </c>
    </row>
    <row r="274" spans="1:6" x14ac:dyDescent="0.25">
      <c r="A274" s="3">
        <v>1.533971024084035E-3</v>
      </c>
      <c r="B274" s="3">
        <v>0.15092156431912884</v>
      </c>
      <c r="C274" s="3">
        <v>0.15823152995927869</v>
      </c>
      <c r="D274" s="2"/>
      <c r="E274" s="10">
        <f>1-B274</f>
        <v>0.84907843568087116</v>
      </c>
      <c r="F274" s="10">
        <f>1-C274</f>
        <v>0.84176847004072131</v>
      </c>
    </row>
    <row r="275" spans="1:6" x14ac:dyDescent="0.25">
      <c r="A275" s="3">
        <v>1.5419426893698021E-3</v>
      </c>
      <c r="B275" s="3">
        <v>0.15164315057658184</v>
      </c>
      <c r="C275" s="3">
        <v>0.15881326352530545</v>
      </c>
      <c r="D275" s="2"/>
      <c r="E275" s="10">
        <f>1-B275</f>
        <v>0.84835684942341816</v>
      </c>
      <c r="F275" s="10">
        <f>1-C275</f>
        <v>0.84118673647469455</v>
      </c>
    </row>
    <row r="276" spans="1:6" x14ac:dyDescent="0.25">
      <c r="A276" s="3">
        <v>1.5444553472411251E-3</v>
      </c>
      <c r="B276" s="3">
        <v>0.15187046643370727</v>
      </c>
      <c r="C276" s="3">
        <v>0.1593949970913322</v>
      </c>
      <c r="D276" s="2"/>
      <c r="E276" s="10">
        <f>1-B276</f>
        <v>0.84812953356629273</v>
      </c>
      <c r="F276" s="10">
        <f>1-C276</f>
        <v>0.8406050029086678</v>
      </c>
    </row>
    <row r="277" spans="1:6" x14ac:dyDescent="0.25">
      <c r="A277" s="3">
        <v>1.545314967450806E-3</v>
      </c>
      <c r="B277" s="3">
        <v>0.1519482208185432</v>
      </c>
      <c r="C277" s="3">
        <v>0.15997673065735896</v>
      </c>
      <c r="D277" s="2"/>
      <c r="E277" s="10">
        <f>1-B277</f>
        <v>0.8480517791814568</v>
      </c>
      <c r="F277" s="10">
        <f>1-C277</f>
        <v>0.84002326934264104</v>
      </c>
    </row>
    <row r="278" spans="1:6" x14ac:dyDescent="0.25">
      <c r="A278" s="3">
        <v>1.545642832854188E-3</v>
      </c>
      <c r="B278" s="3">
        <v>0.15197787502881654</v>
      </c>
      <c r="C278" s="3">
        <v>0.16055846422338571</v>
      </c>
      <c r="D278" s="2"/>
      <c r="E278" s="10">
        <f>1-B278</f>
        <v>0.84802212497118346</v>
      </c>
      <c r="F278" s="10">
        <f>1-C278</f>
        <v>0.83944153577661429</v>
      </c>
    </row>
    <row r="279" spans="1:6" x14ac:dyDescent="0.25">
      <c r="A279" s="3">
        <v>1.5472439841631709E-3</v>
      </c>
      <c r="B279" s="3">
        <v>0.15212267833264426</v>
      </c>
      <c r="C279" s="3">
        <v>0.16114019778941246</v>
      </c>
      <c r="D279" s="2"/>
      <c r="E279" s="10">
        <f>1-B279</f>
        <v>0.84787732166735574</v>
      </c>
      <c r="F279" s="10">
        <f>1-C279</f>
        <v>0.83885980221058754</v>
      </c>
    </row>
    <row r="280" spans="1:6" x14ac:dyDescent="0.25">
      <c r="A280" s="3">
        <v>1.550782568961351E-3</v>
      </c>
      <c r="B280" s="3">
        <v>0.1524426095890602</v>
      </c>
      <c r="C280" s="3">
        <v>0.16172193135543922</v>
      </c>
      <c r="D280" s="2"/>
      <c r="E280" s="10">
        <f>1-B280</f>
        <v>0.8475573904109398</v>
      </c>
      <c r="F280" s="10">
        <f>1-C280</f>
        <v>0.83827806864456078</v>
      </c>
    </row>
    <row r="281" spans="1:6" x14ac:dyDescent="0.25">
      <c r="A281" s="3">
        <v>1.5660868575866349E-3</v>
      </c>
      <c r="B281" s="3">
        <v>0.15382491454339597</v>
      </c>
      <c r="C281" s="3">
        <v>0.16230366492146597</v>
      </c>
      <c r="D281" s="2"/>
      <c r="E281" s="10">
        <f>1-B281</f>
        <v>0.84617508545660403</v>
      </c>
      <c r="F281" s="10">
        <f>1-C281</f>
        <v>0.83769633507853403</v>
      </c>
    </row>
    <row r="282" spans="1:6" x14ac:dyDescent="0.25">
      <c r="A282" s="3">
        <v>1.578711335208038E-3</v>
      </c>
      <c r="B282" s="3">
        <v>0.15496347815727429</v>
      </c>
      <c r="C282" s="3">
        <v>0.16288539848749273</v>
      </c>
      <c r="D282" s="2"/>
      <c r="E282" s="10">
        <f>1-B282</f>
        <v>0.84503652184272571</v>
      </c>
      <c r="F282" s="10">
        <f>1-C282</f>
        <v>0.83711460151250727</v>
      </c>
    </row>
    <row r="283" spans="1:6" x14ac:dyDescent="0.25">
      <c r="A283" s="3">
        <v>1.585692651794091E-3</v>
      </c>
      <c r="B283" s="3">
        <v>0.15559244410313577</v>
      </c>
      <c r="C283" s="3">
        <v>0.16346713205351948</v>
      </c>
      <c r="D283" s="2"/>
      <c r="E283" s="10">
        <f>1-B283</f>
        <v>0.84440755589686423</v>
      </c>
      <c r="F283" s="10">
        <f>1-C283</f>
        <v>0.83653286794648052</v>
      </c>
    </row>
    <row r="284" spans="1:6" x14ac:dyDescent="0.25">
      <c r="A284" s="3">
        <v>1.592100150681008E-3</v>
      </c>
      <c r="B284" s="3">
        <v>0.15616930122412709</v>
      </c>
      <c r="C284" s="3">
        <v>0.16404886561954624</v>
      </c>
      <c r="D284" s="2"/>
      <c r="E284" s="10">
        <f>1-B284</f>
        <v>0.84383069877587291</v>
      </c>
      <c r="F284" s="10">
        <f>1-C284</f>
        <v>0.83595113438045376</v>
      </c>
    </row>
    <row r="285" spans="1:6" x14ac:dyDescent="0.25">
      <c r="A285" s="3">
        <v>1.6048717054140129E-3</v>
      </c>
      <c r="B285" s="3">
        <v>0.1573179290534511</v>
      </c>
      <c r="C285" s="3">
        <v>0.16463059918557299</v>
      </c>
      <c r="D285" s="2"/>
      <c r="E285" s="10">
        <f>1-B285</f>
        <v>0.8426820709465489</v>
      </c>
      <c r="F285" s="10">
        <f>1-C285</f>
        <v>0.83536940081442701</v>
      </c>
    </row>
    <row r="286" spans="1:6" x14ac:dyDescent="0.25">
      <c r="A286" s="3">
        <v>1.6367541850846881E-3</v>
      </c>
      <c r="B286" s="3">
        <v>0.16017850619995688</v>
      </c>
      <c r="C286" s="3">
        <v>0.16521233275159974</v>
      </c>
      <c r="D286" s="2"/>
      <c r="E286" s="10">
        <f>1-B286</f>
        <v>0.83982149380004312</v>
      </c>
      <c r="F286" s="10">
        <f>1-C286</f>
        <v>0.83478766724840026</v>
      </c>
    </row>
    <row r="287" spans="1:6" x14ac:dyDescent="0.25">
      <c r="A287" s="3">
        <v>1.645877620188418E-3</v>
      </c>
      <c r="B287" s="3">
        <v>0.16099529559317804</v>
      </c>
      <c r="C287" s="3">
        <v>0.1657940663176265</v>
      </c>
      <c r="D287" s="2"/>
      <c r="E287" s="10">
        <f>1-B287</f>
        <v>0.83900470440682196</v>
      </c>
      <c r="F287" s="10">
        <f>1-C287</f>
        <v>0.8342059336823735</v>
      </c>
    </row>
    <row r="288" spans="1:6" x14ac:dyDescent="0.25">
      <c r="A288" s="3">
        <v>1.6558481613991869E-3</v>
      </c>
      <c r="B288" s="3">
        <v>0.16188701502433389</v>
      </c>
      <c r="C288" s="3">
        <v>0.16637579988365325</v>
      </c>
      <c r="D288" s="2"/>
      <c r="E288" s="10">
        <f>1-B288</f>
        <v>0.83811298497566611</v>
      </c>
      <c r="F288" s="10">
        <f>1-C288</f>
        <v>0.83362420011634675</v>
      </c>
    </row>
    <row r="289" spans="1:6" x14ac:dyDescent="0.25">
      <c r="A289" s="3">
        <v>1.656020352706733E-3</v>
      </c>
      <c r="B289" s="3">
        <v>0.16190240669632516</v>
      </c>
      <c r="C289" s="3">
        <v>0.16695753344968001</v>
      </c>
      <c r="D289" s="2"/>
      <c r="E289" s="10">
        <f>1-B289</f>
        <v>0.83809759330367484</v>
      </c>
      <c r="F289" s="10">
        <f>1-C289</f>
        <v>0.83304246655031999</v>
      </c>
    </row>
    <row r="290" spans="1:6" x14ac:dyDescent="0.25">
      <c r="A290" s="3">
        <v>1.6583174987043761E-3</v>
      </c>
      <c r="B290" s="3">
        <v>0.16210771475014263</v>
      </c>
      <c r="C290" s="3">
        <v>0.16753926701570676</v>
      </c>
      <c r="D290" s="2"/>
      <c r="E290" s="10">
        <f>1-B290</f>
        <v>0.83789228524985737</v>
      </c>
      <c r="F290" s="10">
        <f>1-C290</f>
        <v>0.83246073298429324</v>
      </c>
    </row>
    <row r="291" spans="1:6" x14ac:dyDescent="0.25">
      <c r="A291" s="3">
        <v>1.6587106417860209E-3</v>
      </c>
      <c r="B291" s="3">
        <v>0.16214284698025261</v>
      </c>
      <c r="C291" s="3">
        <v>0.16812100058173352</v>
      </c>
      <c r="D291" s="2"/>
      <c r="E291" s="10">
        <f>1-B291</f>
        <v>0.83785715301974739</v>
      </c>
      <c r="F291" s="10">
        <f>1-C291</f>
        <v>0.83187899941826648</v>
      </c>
    </row>
    <row r="292" spans="1:6" x14ac:dyDescent="0.25">
      <c r="A292" s="3">
        <v>1.670659159013099E-3</v>
      </c>
      <c r="B292" s="3">
        <v>0.16320989336100156</v>
      </c>
      <c r="C292" s="3">
        <v>0.16870273414776038</v>
      </c>
      <c r="D292" s="2"/>
      <c r="E292" s="10">
        <f>1-B292</f>
        <v>0.83679010663899844</v>
      </c>
      <c r="F292" s="10">
        <f>1-C292</f>
        <v>0.83129726585223962</v>
      </c>
    </row>
    <row r="293" spans="1:6" x14ac:dyDescent="0.25">
      <c r="A293" s="3">
        <v>1.67694100648097E-3</v>
      </c>
      <c r="B293" s="3">
        <v>0.16377034022246584</v>
      </c>
      <c r="C293" s="3">
        <v>0.16928446771378713</v>
      </c>
      <c r="D293" s="2"/>
      <c r="E293" s="10">
        <f>1-B293</f>
        <v>0.83622965977753416</v>
      </c>
      <c r="F293" s="10">
        <f>1-C293</f>
        <v>0.83071553228621287</v>
      </c>
    </row>
    <row r="294" spans="1:6" x14ac:dyDescent="0.25">
      <c r="A294" s="3">
        <v>1.680899789041401E-3</v>
      </c>
      <c r="B294" s="3">
        <v>0.16412333764111098</v>
      </c>
      <c r="C294" s="3">
        <v>0.16986620127981389</v>
      </c>
      <c r="D294" s="2"/>
      <c r="E294" s="10">
        <f>1-B294</f>
        <v>0.83587666235888902</v>
      </c>
      <c r="F294" s="10">
        <f>1-C294</f>
        <v>0.83013379872018611</v>
      </c>
    </row>
    <row r="295" spans="1:6" x14ac:dyDescent="0.25">
      <c r="A295" s="3">
        <v>1.686056644453648E-3</v>
      </c>
      <c r="B295" s="3">
        <v>0.16458294156100184</v>
      </c>
      <c r="C295" s="3">
        <v>0.17044793484584064</v>
      </c>
      <c r="D295" s="2"/>
      <c r="E295" s="10">
        <f>1-B295</f>
        <v>0.83541705843899816</v>
      </c>
      <c r="F295" s="10">
        <f>1-C295</f>
        <v>0.82955206515415936</v>
      </c>
    </row>
    <row r="296" spans="1:6" x14ac:dyDescent="0.25">
      <c r="A296" s="3">
        <v>1.686252009267752E-3</v>
      </c>
      <c r="B296" s="3">
        <v>0.16460034844989013</v>
      </c>
      <c r="C296" s="3">
        <v>0.1710296684118674</v>
      </c>
      <c r="D296" s="2"/>
      <c r="E296" s="10">
        <f>1-B296</f>
        <v>0.83539965155010987</v>
      </c>
      <c r="F296" s="10">
        <f>1-C296</f>
        <v>0.8289703315881326</v>
      </c>
    </row>
    <row r="297" spans="1:6" x14ac:dyDescent="0.25">
      <c r="A297" s="3">
        <v>1.693222303530195E-3</v>
      </c>
      <c r="B297" s="3">
        <v>0.16522116027130795</v>
      </c>
      <c r="C297" s="3">
        <v>0.17161140197789415</v>
      </c>
      <c r="D297" s="2"/>
      <c r="E297" s="10">
        <f>1-B297</f>
        <v>0.83477883972869205</v>
      </c>
      <c r="F297" s="10">
        <f>1-C297</f>
        <v>0.82838859802210585</v>
      </c>
    </row>
    <row r="298" spans="1:6" x14ac:dyDescent="0.25">
      <c r="A298" s="3">
        <v>1.7020098374540551E-3</v>
      </c>
      <c r="B298" s="3">
        <v>0.16600316781276736</v>
      </c>
      <c r="C298" s="3">
        <v>0.17219313554392091</v>
      </c>
      <c r="D298" s="2"/>
      <c r="E298" s="10">
        <f>1-B298</f>
        <v>0.83399683218723264</v>
      </c>
      <c r="F298" s="10">
        <f>1-C298</f>
        <v>0.82780686445607909</v>
      </c>
    </row>
    <row r="299" spans="1:6" x14ac:dyDescent="0.25">
      <c r="A299" s="3">
        <v>1.7249746991170321E-3</v>
      </c>
      <c r="B299" s="3">
        <v>0.16804336658305996</v>
      </c>
      <c r="C299" s="3">
        <v>0.17277486910994766</v>
      </c>
      <c r="D299" s="2"/>
      <c r="E299" s="10">
        <f>1-B299</f>
        <v>0.83195663341694004</v>
      </c>
      <c r="F299" s="10">
        <f>1-C299</f>
        <v>0.82722513089005234</v>
      </c>
    </row>
    <row r="300" spans="1:6" x14ac:dyDescent="0.25">
      <c r="A300" s="3">
        <v>1.726190476190492E-3</v>
      </c>
      <c r="B300" s="3">
        <v>0.1681512370294721</v>
      </c>
      <c r="C300" s="3">
        <v>0.17335660267597441</v>
      </c>
      <c r="D300" s="2"/>
      <c r="E300" s="10">
        <f>1-B300</f>
        <v>0.8318487629705279</v>
      </c>
      <c r="F300" s="10">
        <f>1-C300</f>
        <v>0.82664339732402559</v>
      </c>
    </row>
    <row r="301" spans="1:6" x14ac:dyDescent="0.25">
      <c r="A301" s="3">
        <v>1.7296427827385721E-3</v>
      </c>
      <c r="B301" s="3">
        <v>0.16845746846484899</v>
      </c>
      <c r="C301" s="3">
        <v>0.17393833624200117</v>
      </c>
      <c r="D301" s="2"/>
      <c r="E301" s="10">
        <f>1-B301</f>
        <v>0.83154253153515101</v>
      </c>
      <c r="F301" s="10">
        <f>1-C301</f>
        <v>0.82606166375799883</v>
      </c>
    </row>
    <row r="302" spans="1:6" x14ac:dyDescent="0.25">
      <c r="A302" s="3">
        <v>1.738041129267565E-3</v>
      </c>
      <c r="B302" s="3">
        <v>0.16920196000050913</v>
      </c>
      <c r="C302" s="3">
        <v>0.17452006980802792</v>
      </c>
      <c r="D302" s="2"/>
      <c r="E302" s="10">
        <f>1-B302</f>
        <v>0.83079803999949087</v>
      </c>
      <c r="F302" s="10">
        <f>1-C302</f>
        <v>0.82547993019197208</v>
      </c>
    </row>
    <row r="303" spans="1:6" x14ac:dyDescent="0.25">
      <c r="A303" s="3">
        <v>1.7433017897633409E-3</v>
      </c>
      <c r="B303" s="3">
        <v>0.16966796427852393</v>
      </c>
      <c r="C303" s="3">
        <v>0.17510180337405468</v>
      </c>
      <c r="D303" s="2"/>
      <c r="E303" s="10">
        <f>1-B303</f>
        <v>0.83033203572147607</v>
      </c>
      <c r="F303" s="10">
        <f>1-C303</f>
        <v>0.82489819662594532</v>
      </c>
    </row>
    <row r="304" spans="1:6" x14ac:dyDescent="0.25">
      <c r="A304" s="3">
        <v>1.7796863870508379E-3</v>
      </c>
      <c r="B304" s="3">
        <v>0.17288386758412355</v>
      </c>
      <c r="C304" s="3">
        <v>0.17568353694008143</v>
      </c>
      <c r="D304" s="2"/>
      <c r="E304" s="10">
        <f>1-B304</f>
        <v>0.82711613241587645</v>
      </c>
      <c r="F304" s="10">
        <f>1-C304</f>
        <v>0.82431646305991857</v>
      </c>
    </row>
    <row r="305" spans="1:6" x14ac:dyDescent="0.25">
      <c r="A305" s="3">
        <v>1.7850556062022349E-3</v>
      </c>
      <c r="B305" s="3">
        <v>0.17335737771324733</v>
      </c>
      <c r="C305" s="3">
        <v>0.17626527050610818</v>
      </c>
      <c r="D305" s="2"/>
      <c r="E305" s="10">
        <f>1-B305</f>
        <v>0.82664262228675267</v>
      </c>
      <c r="F305" s="10">
        <f>1-C305</f>
        <v>0.82373472949389182</v>
      </c>
    </row>
    <row r="306" spans="1:6" x14ac:dyDescent="0.25">
      <c r="A306" s="3">
        <v>1.78991466785694E-3</v>
      </c>
      <c r="B306" s="3">
        <v>0.1737856635071271</v>
      </c>
      <c r="C306" s="3">
        <v>0.17684700407213494</v>
      </c>
      <c r="D306" s="2"/>
      <c r="E306" s="10">
        <f>1-B306</f>
        <v>0.8262143364928729</v>
      </c>
      <c r="F306" s="10">
        <f>1-C306</f>
        <v>0.82315299592786506</v>
      </c>
    </row>
    <row r="307" spans="1:6" x14ac:dyDescent="0.25">
      <c r="A307" s="3">
        <v>1.8092787431966959E-3</v>
      </c>
      <c r="B307" s="3">
        <v>0.17549024236812338</v>
      </c>
      <c r="C307" s="3">
        <v>0.17742873763816169</v>
      </c>
      <c r="D307" s="2"/>
      <c r="E307" s="10">
        <f>1-B307</f>
        <v>0.82450975763187662</v>
      </c>
      <c r="F307" s="10">
        <f>1-C307</f>
        <v>0.82257126236183831</v>
      </c>
    </row>
    <row r="308" spans="1:6" x14ac:dyDescent="0.25">
      <c r="A308" s="3">
        <v>1.8105009052504779E-3</v>
      </c>
      <c r="B308" s="3">
        <v>0.17559770866524105</v>
      </c>
      <c r="C308" s="3">
        <v>0.17801047120418845</v>
      </c>
      <c r="D308" s="2"/>
      <c r="E308" s="10">
        <f>1-B308</f>
        <v>0.82440229133475895</v>
      </c>
      <c r="F308" s="10">
        <f>1-C308</f>
        <v>0.82198952879581155</v>
      </c>
    </row>
    <row r="309" spans="1:6" x14ac:dyDescent="0.25">
      <c r="A309" s="3">
        <v>1.819024247936452E-3</v>
      </c>
      <c r="B309" s="3">
        <v>0.17634678789017921</v>
      </c>
      <c r="C309" s="3">
        <v>0.1785922047702152</v>
      </c>
      <c r="D309" s="2"/>
      <c r="E309" s="10">
        <f>1-B309</f>
        <v>0.82365321210982079</v>
      </c>
      <c r="F309" s="10">
        <f>1-C309</f>
        <v>0.8214077952297848</v>
      </c>
    </row>
    <row r="310" spans="1:6" x14ac:dyDescent="0.25">
      <c r="A310" s="3">
        <v>1.8232617304329011E-3</v>
      </c>
      <c r="B310" s="3">
        <v>0.17671894830192691</v>
      </c>
      <c r="C310" s="3">
        <v>0.17917393833624196</v>
      </c>
      <c r="D310" s="2"/>
      <c r="E310" s="10">
        <f>1-B310</f>
        <v>0.82328105169807309</v>
      </c>
      <c r="F310" s="10">
        <f>1-C310</f>
        <v>0.82082606166375804</v>
      </c>
    </row>
    <row r="311" spans="1:6" x14ac:dyDescent="0.25">
      <c r="A311" s="3">
        <v>1.829110739395956E-3</v>
      </c>
      <c r="B311" s="3">
        <v>0.17723236613306503</v>
      </c>
      <c r="C311" s="3">
        <v>0.17975567190226871</v>
      </c>
      <c r="D311" s="2"/>
      <c r="E311" s="10">
        <f>1-B311</f>
        <v>0.82276763386693497</v>
      </c>
      <c r="F311" s="10">
        <f>1-C311</f>
        <v>0.82024432809773129</v>
      </c>
    </row>
    <row r="312" spans="1:6" x14ac:dyDescent="0.25">
      <c r="A312" s="3">
        <v>1.8329076399825619E-3</v>
      </c>
      <c r="B312" s="3">
        <v>0.17756548136228634</v>
      </c>
      <c r="C312" s="3">
        <v>0.18033740546829558</v>
      </c>
      <c r="D312" s="2"/>
      <c r="E312" s="10">
        <f>1-B312</f>
        <v>0.82243451863771366</v>
      </c>
      <c r="F312" s="10">
        <f>1-C312</f>
        <v>0.81966259453170442</v>
      </c>
    </row>
    <row r="313" spans="1:6" x14ac:dyDescent="0.25">
      <c r="A313" s="3">
        <v>1.835320764772441E-3</v>
      </c>
      <c r="B313" s="3">
        <v>0.17777712305175486</v>
      </c>
      <c r="C313" s="3">
        <v>0.18091913903432233</v>
      </c>
      <c r="D313" s="2"/>
      <c r="E313" s="10">
        <f>1-B313</f>
        <v>0.82222287694824514</v>
      </c>
      <c r="F313" s="10">
        <f>1-C313</f>
        <v>0.81908086096567767</v>
      </c>
    </row>
    <row r="314" spans="1:6" x14ac:dyDescent="0.25">
      <c r="A314" s="3">
        <v>1.8377587408759939E-3</v>
      </c>
      <c r="B314" s="3">
        <v>0.17799088900395887</v>
      </c>
      <c r="C314" s="3">
        <v>0.18150087260034908</v>
      </c>
      <c r="D314" s="2"/>
      <c r="E314" s="10">
        <f>1-B314</f>
        <v>0.82200911099604113</v>
      </c>
      <c r="F314" s="10">
        <f>1-C314</f>
        <v>0.81849912739965092</v>
      </c>
    </row>
    <row r="315" spans="1:6" x14ac:dyDescent="0.25">
      <c r="A315" s="3">
        <v>1.8559784031604301E-3</v>
      </c>
      <c r="B315" s="3">
        <v>0.17958666180025395</v>
      </c>
      <c r="C315" s="3">
        <v>0.18208260616637584</v>
      </c>
      <c r="D315" s="2"/>
      <c r="E315" s="10">
        <f>1-B315</f>
        <v>0.82041333819974605</v>
      </c>
      <c r="F315" s="10">
        <f>1-C315</f>
        <v>0.81791739383362416</v>
      </c>
    </row>
    <row r="316" spans="1:6" x14ac:dyDescent="0.25">
      <c r="A316" s="3">
        <v>1.8592246799887799E-3</v>
      </c>
      <c r="B316" s="3">
        <v>0.17987066228311555</v>
      </c>
      <c r="C316" s="3">
        <v>0.18266433973240259</v>
      </c>
      <c r="D316" s="2"/>
      <c r="E316" s="10">
        <f>1-B316</f>
        <v>0.82012933771688445</v>
      </c>
      <c r="F316" s="10">
        <f>1-C316</f>
        <v>0.81733566026759741</v>
      </c>
    </row>
    <row r="317" spans="1:6" x14ac:dyDescent="0.25">
      <c r="A317" s="3">
        <v>1.861299487753709E-3</v>
      </c>
      <c r="B317" s="3">
        <v>0.18005212531217396</v>
      </c>
      <c r="C317" s="3">
        <v>0.18324607329842935</v>
      </c>
      <c r="D317" s="2"/>
      <c r="E317" s="10">
        <f>1-B317</f>
        <v>0.81994787468782604</v>
      </c>
      <c r="F317" s="10">
        <f>1-C317</f>
        <v>0.81675392670157065</v>
      </c>
    </row>
    <row r="318" spans="1:6" x14ac:dyDescent="0.25">
      <c r="A318" s="3">
        <v>1.8705760493509249E-3</v>
      </c>
      <c r="B318" s="3">
        <v>0.18086296397384394</v>
      </c>
      <c r="C318" s="3">
        <v>0.1838278068644561</v>
      </c>
      <c r="D318" s="2"/>
      <c r="E318" s="10">
        <f>1-B318</f>
        <v>0.81913703602615606</v>
      </c>
      <c r="F318" s="10">
        <f>1-C318</f>
        <v>0.8161721931355439</v>
      </c>
    </row>
    <row r="319" spans="1:6" x14ac:dyDescent="0.25">
      <c r="A319" s="3">
        <v>1.8828900899494629E-3</v>
      </c>
      <c r="B319" s="3">
        <v>0.18193806179379801</v>
      </c>
      <c r="C319" s="3">
        <v>0.18440954043048285</v>
      </c>
      <c r="D319" s="2"/>
      <c r="E319" s="10">
        <f>1-B319</f>
        <v>0.81806193820620199</v>
      </c>
      <c r="F319" s="10">
        <f>1-C319</f>
        <v>0.81559045956951715</v>
      </c>
    </row>
    <row r="320" spans="1:6" x14ac:dyDescent="0.25">
      <c r="A320" s="3">
        <v>1.890557994197795E-3</v>
      </c>
      <c r="B320" s="3">
        <v>0.18260680793490625</v>
      </c>
      <c r="C320" s="3">
        <v>0.18499127399650961</v>
      </c>
      <c r="D320" s="2"/>
      <c r="E320" s="10">
        <f>1-B320</f>
        <v>0.81739319206509375</v>
      </c>
      <c r="F320" s="10">
        <f>1-C320</f>
        <v>0.81500872600349039</v>
      </c>
    </row>
    <row r="321" spans="1:6" x14ac:dyDescent="0.25">
      <c r="A321" s="3">
        <v>1.8928755025822139E-3</v>
      </c>
      <c r="B321" s="3">
        <v>0.18280881876499733</v>
      </c>
      <c r="C321" s="3">
        <v>0.18557300756253636</v>
      </c>
      <c r="D321" s="2"/>
      <c r="E321" s="10">
        <f>1-B321</f>
        <v>0.81719118123500267</v>
      </c>
      <c r="F321" s="10">
        <f>1-C321</f>
        <v>0.81442699243746364</v>
      </c>
    </row>
    <row r="322" spans="1:6" x14ac:dyDescent="0.25">
      <c r="A322" s="3">
        <v>1.8974324951901429E-3</v>
      </c>
      <c r="B322" s="3">
        <v>0.18320589368404672</v>
      </c>
      <c r="C322" s="3">
        <v>0.18615474112856312</v>
      </c>
      <c r="D322" s="2"/>
      <c r="E322" s="10">
        <f>1-B322</f>
        <v>0.81679410631595328</v>
      </c>
      <c r="F322" s="10">
        <f>1-C322</f>
        <v>0.81384525887143688</v>
      </c>
    </row>
    <row r="323" spans="1:6" x14ac:dyDescent="0.25">
      <c r="A323" s="3">
        <v>1.911222533549584E-3</v>
      </c>
      <c r="B323" s="3">
        <v>0.18440631785602002</v>
      </c>
      <c r="C323" s="3">
        <v>0.18673647469458987</v>
      </c>
      <c r="D323" s="2"/>
      <c r="E323" s="10">
        <f>1-B323</f>
        <v>0.81559368214397998</v>
      </c>
      <c r="F323" s="10">
        <f>1-C323</f>
        <v>0.81326352530541013</v>
      </c>
    </row>
    <row r="324" spans="1:6" x14ac:dyDescent="0.25">
      <c r="A324" s="3">
        <v>1.9169123213969019E-3</v>
      </c>
      <c r="B324" s="3">
        <v>0.18490110015511407</v>
      </c>
      <c r="C324" s="3">
        <v>0.18731820826061663</v>
      </c>
      <c r="D324" s="2"/>
      <c r="E324" s="10">
        <f>1-B324</f>
        <v>0.81509889984488593</v>
      </c>
      <c r="F324" s="10">
        <f>1-C324</f>
        <v>0.81268179173938337</v>
      </c>
    </row>
    <row r="325" spans="1:6" x14ac:dyDescent="0.25">
      <c r="A325" s="3">
        <v>1.921655869163152E-3</v>
      </c>
      <c r="B325" s="3">
        <v>0.1853133682492708</v>
      </c>
      <c r="C325" s="3">
        <v>0.18789994182664338</v>
      </c>
      <c r="D325" s="2"/>
      <c r="E325" s="10">
        <f>1-B325</f>
        <v>0.8146866317507292</v>
      </c>
      <c r="F325" s="10">
        <f>1-C325</f>
        <v>0.81210005817335662</v>
      </c>
    </row>
    <row r="326" spans="1:6" x14ac:dyDescent="0.25">
      <c r="A326" s="3">
        <v>1.9260142161950931E-3</v>
      </c>
      <c r="B326" s="3">
        <v>0.18569197422004347</v>
      </c>
      <c r="C326" s="3">
        <v>0.18848167539267013</v>
      </c>
      <c r="D326" s="2"/>
      <c r="E326" s="10">
        <f>1-B326</f>
        <v>0.81430802577995653</v>
      </c>
      <c r="F326" s="10">
        <f>1-C326</f>
        <v>0.81151832460732987</v>
      </c>
    </row>
    <row r="327" spans="1:6" x14ac:dyDescent="0.25">
      <c r="A327" s="3">
        <v>1.9423293488031179E-3</v>
      </c>
      <c r="B327" s="3">
        <v>0.18710769472091793</v>
      </c>
      <c r="C327" s="3">
        <v>0.18906340895869689</v>
      </c>
      <c r="D327" s="2"/>
      <c r="E327" s="10">
        <f>1-B327</f>
        <v>0.81289230527908207</v>
      </c>
      <c r="F327" s="10">
        <f>1-C327</f>
        <v>0.81093659104130311</v>
      </c>
    </row>
    <row r="328" spans="1:6" x14ac:dyDescent="0.25">
      <c r="A328" s="3">
        <v>1.942645266436505E-3</v>
      </c>
      <c r="B328" s="3">
        <v>0.18713508368192888</v>
      </c>
      <c r="C328" s="3">
        <v>0.18964514252472364</v>
      </c>
      <c r="D328" s="2"/>
      <c r="E328" s="10">
        <f>1-B328</f>
        <v>0.81286491631807112</v>
      </c>
      <c r="F328" s="10">
        <f>1-C328</f>
        <v>0.81035485747527636</v>
      </c>
    </row>
    <row r="329" spans="1:6" x14ac:dyDescent="0.25">
      <c r="A329" s="3">
        <v>1.9509929160376189E-3</v>
      </c>
      <c r="B329" s="3">
        <v>0.18785846163997466</v>
      </c>
      <c r="C329" s="3">
        <v>0.1902268760907504</v>
      </c>
      <c r="D329" s="2"/>
      <c r="E329" s="10">
        <f>1-B329</f>
        <v>0.81214153836002534</v>
      </c>
      <c r="F329" s="10">
        <f>1-C329</f>
        <v>0.8097731239092496</v>
      </c>
    </row>
    <row r="330" spans="1:6" x14ac:dyDescent="0.25">
      <c r="A330" s="3">
        <v>1.9649325255632899E-3</v>
      </c>
      <c r="B330" s="3">
        <v>0.18906498443475794</v>
      </c>
      <c r="C330" s="3">
        <v>0.19080860965677715</v>
      </c>
      <c r="D330" s="2"/>
      <c r="E330" s="10">
        <f>1-B330</f>
        <v>0.81093501556524206</v>
      </c>
      <c r="F330" s="10">
        <f>1-C330</f>
        <v>0.80919139034322285</v>
      </c>
    </row>
    <row r="331" spans="1:6" x14ac:dyDescent="0.25">
      <c r="A331" s="3">
        <v>1.9705793273193661E-3</v>
      </c>
      <c r="B331" s="3">
        <v>0.18955322495294979</v>
      </c>
      <c r="C331" s="3">
        <v>0.1913903432228039</v>
      </c>
      <c r="D331" s="2"/>
      <c r="E331" s="10">
        <f>1-B331</f>
        <v>0.81044677504705021</v>
      </c>
      <c r="F331" s="10">
        <f>1-C331</f>
        <v>0.8086096567771961</v>
      </c>
    </row>
    <row r="332" spans="1:6" x14ac:dyDescent="0.25">
      <c r="A332" s="3">
        <v>1.9924553675166878E-3</v>
      </c>
      <c r="B332" s="3">
        <v>0.19144192357961798</v>
      </c>
      <c r="C332" s="3">
        <v>0.19197207678883077</v>
      </c>
      <c r="D332" s="2"/>
      <c r="E332" s="10">
        <f>1-B332</f>
        <v>0.80855807642038202</v>
      </c>
      <c r="F332" s="10">
        <f>1-C332</f>
        <v>0.80802792321116923</v>
      </c>
    </row>
    <row r="333" spans="1:6" x14ac:dyDescent="0.25">
      <c r="A333" s="3">
        <v>1.9945838454697991E-3</v>
      </c>
      <c r="B333" s="3">
        <v>0.19162545358453398</v>
      </c>
      <c r="C333" s="3">
        <v>0.19255381035485752</v>
      </c>
      <c r="D333" s="2"/>
      <c r="E333" s="10">
        <f>1-B333</f>
        <v>0.80837454641546602</v>
      </c>
      <c r="F333" s="10">
        <f>1-C333</f>
        <v>0.80744618964514248</v>
      </c>
    </row>
    <row r="334" spans="1:6" x14ac:dyDescent="0.25">
      <c r="A334" s="3">
        <v>1.995154624483408E-3</v>
      </c>
      <c r="B334" s="3">
        <v>0.19167466245566578</v>
      </c>
      <c r="C334" s="3">
        <v>0.19313554392088428</v>
      </c>
      <c r="D334" s="2"/>
      <c r="E334" s="10">
        <f>1-B334</f>
        <v>0.80832533754433422</v>
      </c>
      <c r="F334" s="10">
        <f>1-C334</f>
        <v>0.80686445607911572</v>
      </c>
    </row>
    <row r="335" spans="1:6" x14ac:dyDescent="0.25">
      <c r="A335" s="3">
        <v>1.9981891410909558E-3</v>
      </c>
      <c r="B335" s="3">
        <v>0.19193622853886383</v>
      </c>
      <c r="C335" s="3">
        <v>0.19371727748691103</v>
      </c>
      <c r="D335" s="2"/>
      <c r="E335" s="10">
        <f>1-B335</f>
        <v>0.80806377146113617</v>
      </c>
      <c r="F335" s="10">
        <f>1-C335</f>
        <v>0.80628272251308897</v>
      </c>
    </row>
    <row r="336" spans="1:6" x14ac:dyDescent="0.25">
      <c r="A336" s="3">
        <v>2.0016920621354069E-3</v>
      </c>
      <c r="B336" s="3">
        <v>0.19223806441272151</v>
      </c>
      <c r="C336" s="3">
        <v>0.19429901105293779</v>
      </c>
      <c r="D336" s="2"/>
      <c r="E336" s="10">
        <f>1-B336</f>
        <v>0.80776193558727849</v>
      </c>
      <c r="F336" s="10">
        <f>1-C336</f>
        <v>0.80570098894706221</v>
      </c>
    </row>
    <row r="337" spans="1:6" x14ac:dyDescent="0.25">
      <c r="A337" s="3">
        <v>2.007685552278593E-3</v>
      </c>
      <c r="B337" s="3">
        <v>0.19275424346331171</v>
      </c>
      <c r="C337" s="3">
        <v>0.19488074461896454</v>
      </c>
      <c r="D337" s="2"/>
      <c r="E337" s="10">
        <f>1-B337</f>
        <v>0.80724575653668829</v>
      </c>
      <c r="F337" s="10">
        <f>1-C337</f>
        <v>0.80511925538103546</v>
      </c>
    </row>
    <row r="338" spans="1:6" x14ac:dyDescent="0.25">
      <c r="A338" s="3">
        <v>2.0101883334379118E-3</v>
      </c>
      <c r="B338" s="3">
        <v>0.19296969355340821</v>
      </c>
      <c r="C338" s="3">
        <v>0.1954624781849913</v>
      </c>
      <c r="D338" s="2"/>
      <c r="E338" s="10">
        <f>1-B338</f>
        <v>0.80703030644659179</v>
      </c>
      <c r="F338" s="10">
        <f>1-C338</f>
        <v>0.8045375218150087</v>
      </c>
    </row>
    <row r="339" spans="1:6" x14ac:dyDescent="0.25">
      <c r="A339" s="3">
        <v>2.01372851423598E-3</v>
      </c>
      <c r="B339" s="3">
        <v>0.19327434924365616</v>
      </c>
      <c r="C339" s="3">
        <v>0.19604421175101805</v>
      </c>
      <c r="D339" s="2"/>
      <c r="E339" s="10">
        <f>1-B339</f>
        <v>0.80672565075634384</v>
      </c>
      <c r="F339" s="10">
        <f>1-C339</f>
        <v>0.80395578824898195</v>
      </c>
    </row>
    <row r="340" spans="1:6" x14ac:dyDescent="0.25">
      <c r="A340" s="3">
        <v>2.022886674049373E-3</v>
      </c>
      <c r="B340" s="3">
        <v>0.19406193525991722</v>
      </c>
      <c r="C340" s="3">
        <v>0.1966259453170448</v>
      </c>
      <c r="D340" s="2"/>
      <c r="E340" s="10">
        <f>1-B340</f>
        <v>0.80593806474008278</v>
      </c>
      <c r="F340" s="10">
        <f>1-C340</f>
        <v>0.8033740546829552</v>
      </c>
    </row>
    <row r="341" spans="1:6" x14ac:dyDescent="0.25">
      <c r="A341" s="3">
        <v>2.026836550550581E-3</v>
      </c>
      <c r="B341" s="3">
        <v>0.1944013804860516</v>
      </c>
      <c r="C341" s="3">
        <v>0.19720767888307156</v>
      </c>
      <c r="D341" s="2"/>
      <c r="E341" s="10">
        <f>1-B341</f>
        <v>0.8055986195139484</v>
      </c>
      <c r="F341" s="10">
        <f>1-C341</f>
        <v>0.80279232111692844</v>
      </c>
    </row>
    <row r="342" spans="1:6" x14ac:dyDescent="0.25">
      <c r="A342" s="3">
        <v>2.0301075268818192E-3</v>
      </c>
      <c r="B342" s="3">
        <v>0.1946823740399144</v>
      </c>
      <c r="C342" s="3">
        <v>0.19778941244909831</v>
      </c>
      <c r="D342" s="2"/>
      <c r="E342" s="10">
        <f>1-B342</f>
        <v>0.8053176259600856</v>
      </c>
      <c r="F342" s="10">
        <f>1-C342</f>
        <v>0.80221058755090169</v>
      </c>
    </row>
    <row r="343" spans="1:6" x14ac:dyDescent="0.25">
      <c r="A343" s="3">
        <v>2.0306809402935722E-3</v>
      </c>
      <c r="B343" s="3">
        <v>0.19473162307948944</v>
      </c>
      <c r="C343" s="3">
        <v>0.19837114601512507</v>
      </c>
      <c r="D343" s="2"/>
      <c r="E343" s="10">
        <f>1-B343</f>
        <v>0.80526837692051056</v>
      </c>
      <c r="F343" s="10">
        <f>1-C343</f>
        <v>0.80162885398487493</v>
      </c>
    </row>
    <row r="344" spans="1:6" x14ac:dyDescent="0.25">
      <c r="A344" s="3">
        <v>2.0513841864170379E-3</v>
      </c>
      <c r="B344" s="3">
        <v>0.19650775694150757</v>
      </c>
      <c r="C344" s="3">
        <v>0.19895287958115182</v>
      </c>
      <c r="D344" s="2"/>
      <c r="E344" s="10">
        <f>1-B344</f>
        <v>0.80349224305849243</v>
      </c>
      <c r="F344" s="10">
        <f>1-C344</f>
        <v>0.80104712041884818</v>
      </c>
    </row>
    <row r="345" spans="1:6" x14ac:dyDescent="0.25">
      <c r="A345" s="3">
        <v>2.0542299442856131E-3</v>
      </c>
      <c r="B345" s="3">
        <v>0.19675158839261986</v>
      </c>
      <c r="C345" s="3">
        <v>0.19953461314717857</v>
      </c>
      <c r="D345" s="2"/>
      <c r="E345" s="10">
        <f>1-B345</f>
        <v>0.80324841160738014</v>
      </c>
      <c r="F345" s="10">
        <f>1-C345</f>
        <v>0.80046538685282143</v>
      </c>
    </row>
    <row r="346" spans="1:6" x14ac:dyDescent="0.25">
      <c r="A346" s="3">
        <v>2.057920695324178E-3</v>
      </c>
      <c r="B346" s="3">
        <v>0.19706771070278506</v>
      </c>
      <c r="C346" s="3">
        <v>0.20011634671320533</v>
      </c>
      <c r="D346" s="2"/>
      <c r="E346" s="10">
        <f>1-B346</f>
        <v>0.80293228929721494</v>
      </c>
      <c r="F346" s="10">
        <f>1-C346</f>
        <v>0.79988365328679467</v>
      </c>
    </row>
    <row r="347" spans="1:6" x14ac:dyDescent="0.25">
      <c r="A347" s="3">
        <v>2.0721458087956668E-3</v>
      </c>
      <c r="B347" s="3">
        <v>0.19828496481692937</v>
      </c>
      <c r="C347" s="3">
        <v>0.20069808027923208</v>
      </c>
      <c r="D347" s="2"/>
      <c r="E347" s="10">
        <f>1-B347</f>
        <v>0.80171503518307063</v>
      </c>
      <c r="F347" s="10">
        <f>1-C347</f>
        <v>0.79930191972076792</v>
      </c>
    </row>
    <row r="348" spans="1:6" x14ac:dyDescent="0.25">
      <c r="A348" s="3">
        <v>2.0727429611148152E-3</v>
      </c>
      <c r="B348" s="3">
        <v>0.19833602323043997</v>
      </c>
      <c r="C348" s="3">
        <v>0.20127981384525884</v>
      </c>
      <c r="D348" s="2"/>
      <c r="E348" s="10">
        <f>1-B348</f>
        <v>0.80166397676956003</v>
      </c>
      <c r="F348" s="10">
        <f>1-C348</f>
        <v>0.79872018615474116</v>
      </c>
    </row>
    <row r="349" spans="1:6" x14ac:dyDescent="0.25">
      <c r="A349" s="3">
        <v>2.0789460513498388E-3</v>
      </c>
      <c r="B349" s="3">
        <v>0.19886621478916988</v>
      </c>
      <c r="C349" s="3">
        <v>0.20186154741128559</v>
      </c>
      <c r="D349" s="2"/>
      <c r="E349" s="10">
        <f>1-B349</f>
        <v>0.80113378521083012</v>
      </c>
      <c r="F349" s="10">
        <f>1-C349</f>
        <v>0.79813845258871441</v>
      </c>
    </row>
    <row r="350" spans="1:6" x14ac:dyDescent="0.25">
      <c r="A350" s="3">
        <v>2.0813812383834169E-3</v>
      </c>
      <c r="B350" s="3">
        <v>0.19907425963811831</v>
      </c>
      <c r="C350" s="3">
        <v>0.20244328097731235</v>
      </c>
      <c r="D350" s="2"/>
      <c r="E350" s="10">
        <f>1-B350</f>
        <v>0.80092574036188169</v>
      </c>
      <c r="F350" s="10">
        <f>1-C350</f>
        <v>0.79755671902268765</v>
      </c>
    </row>
    <row r="351" spans="1:6" x14ac:dyDescent="0.25">
      <c r="A351" s="3">
        <v>2.0849748659491629E-3</v>
      </c>
      <c r="B351" s="3">
        <v>0.19938117461906402</v>
      </c>
      <c r="C351" s="3">
        <v>0.2030250145433391</v>
      </c>
      <c r="D351" s="2"/>
      <c r="E351" s="10">
        <f>1-B351</f>
        <v>0.80061882538093598</v>
      </c>
      <c r="F351" s="10">
        <f>1-C351</f>
        <v>0.7969749854566609</v>
      </c>
    </row>
    <row r="352" spans="1:6" x14ac:dyDescent="0.25">
      <c r="A352" s="3">
        <v>2.092615518032304E-3</v>
      </c>
      <c r="B352" s="3">
        <v>0.2000333362955935</v>
      </c>
      <c r="C352" s="3">
        <v>0.20360674810936596</v>
      </c>
      <c r="D352" s="2"/>
      <c r="E352" s="10">
        <f>1-B352</f>
        <v>0.7999666637044065</v>
      </c>
      <c r="F352" s="10">
        <f>1-C352</f>
        <v>0.79639325189063404</v>
      </c>
    </row>
    <row r="353" spans="1:6" x14ac:dyDescent="0.25">
      <c r="A353" s="3">
        <v>2.0952560240964369E-3</v>
      </c>
      <c r="B353" s="3">
        <v>0.20025859101634713</v>
      </c>
      <c r="C353" s="3">
        <v>0.20418848167539272</v>
      </c>
      <c r="D353" s="2"/>
      <c r="E353" s="10">
        <f>1-B353</f>
        <v>0.79974140898365287</v>
      </c>
      <c r="F353" s="10">
        <f>1-C353</f>
        <v>0.79581151832460728</v>
      </c>
    </row>
    <row r="354" spans="1:6" x14ac:dyDescent="0.25">
      <c r="A354" s="3">
        <v>2.114747201874434E-3</v>
      </c>
      <c r="B354" s="3">
        <v>0.20191937187828257</v>
      </c>
      <c r="C354" s="3">
        <v>0.20477021524141947</v>
      </c>
      <c r="D354" s="2"/>
      <c r="E354" s="10">
        <f>1-B354</f>
        <v>0.79808062812171743</v>
      </c>
      <c r="F354" s="10">
        <f>1-C354</f>
        <v>0.79522978475858053</v>
      </c>
    </row>
    <row r="355" spans="1:6" x14ac:dyDescent="0.25">
      <c r="A355" s="3">
        <v>2.121805062981541E-3</v>
      </c>
      <c r="B355" s="3">
        <v>0.20251989872088028</v>
      </c>
      <c r="C355" s="3">
        <v>0.20535194880744623</v>
      </c>
      <c r="D355" s="2"/>
      <c r="E355" s="10">
        <f>1-B355</f>
        <v>0.79748010127911972</v>
      </c>
      <c r="F355" s="10">
        <f>1-C355</f>
        <v>0.79464805119255377</v>
      </c>
    </row>
    <row r="356" spans="1:6" x14ac:dyDescent="0.25">
      <c r="A356" s="3">
        <v>2.1325750844145559E-3</v>
      </c>
      <c r="B356" s="3">
        <v>0.20343540855173814</v>
      </c>
      <c r="C356" s="3">
        <v>0.20593368237347298</v>
      </c>
      <c r="D356" s="2"/>
      <c r="E356" s="10">
        <f>1-B356</f>
        <v>0.79656459144826186</v>
      </c>
      <c r="F356" s="10">
        <f>1-C356</f>
        <v>0.79406631762652702</v>
      </c>
    </row>
    <row r="357" spans="1:6" x14ac:dyDescent="0.25">
      <c r="A357" s="3">
        <v>2.1453982565244889E-3</v>
      </c>
      <c r="B357" s="3">
        <v>0.20452407670294181</v>
      </c>
      <c r="C357" s="3">
        <v>0.20651541593949974</v>
      </c>
      <c r="D357" s="2"/>
      <c r="E357" s="10">
        <f>1-B357</f>
        <v>0.79547592329705819</v>
      </c>
      <c r="F357" s="10">
        <f>1-C357</f>
        <v>0.79348458406050026</v>
      </c>
    </row>
    <row r="358" spans="1:6" x14ac:dyDescent="0.25">
      <c r="A358" s="3">
        <v>2.146939471373122E-3</v>
      </c>
      <c r="B358" s="3">
        <v>0.20465482333930218</v>
      </c>
      <c r="C358" s="3">
        <v>0.20709714950552649</v>
      </c>
      <c r="D358" s="2"/>
      <c r="E358" s="10">
        <f>1-B358</f>
        <v>0.79534517666069782</v>
      </c>
      <c r="F358" s="10">
        <f>1-C358</f>
        <v>0.79290285049447351</v>
      </c>
    </row>
    <row r="359" spans="1:6" x14ac:dyDescent="0.25">
      <c r="A359" s="3">
        <v>2.1503832511576841E-3</v>
      </c>
      <c r="B359" s="3">
        <v>0.20494689355025786</v>
      </c>
      <c r="C359" s="3">
        <v>0.20767888307155324</v>
      </c>
      <c r="D359" s="2"/>
      <c r="E359" s="10">
        <f>1-B359</f>
        <v>0.79505310644974214</v>
      </c>
      <c r="F359" s="10">
        <f>1-C359</f>
        <v>0.79232111692844676</v>
      </c>
    </row>
    <row r="360" spans="1:6" x14ac:dyDescent="0.25">
      <c r="A360" s="3">
        <v>2.155350388954091E-3</v>
      </c>
      <c r="B360" s="3">
        <v>0.20536797228537262</v>
      </c>
      <c r="C360" s="3">
        <v>0.20826061663758</v>
      </c>
      <c r="D360" s="2"/>
      <c r="E360" s="10">
        <f>1-B360</f>
        <v>0.79463202771462738</v>
      </c>
      <c r="F360" s="10">
        <f>1-C360</f>
        <v>0.79173938336242</v>
      </c>
    </row>
    <row r="361" spans="1:6" x14ac:dyDescent="0.25">
      <c r="A361" s="3">
        <v>2.1555733761026148E-3</v>
      </c>
      <c r="B361" s="3">
        <v>0.2053868703238706</v>
      </c>
      <c r="C361" s="3">
        <v>0.20884235020360675</v>
      </c>
      <c r="D361" s="2"/>
      <c r="E361" s="10">
        <f>1-B361</f>
        <v>0.7946131296761294</v>
      </c>
      <c r="F361" s="10">
        <f>1-C361</f>
        <v>0.79115764979639325</v>
      </c>
    </row>
    <row r="362" spans="1:6" x14ac:dyDescent="0.25">
      <c r="A362" s="3">
        <v>2.1600929660262609E-3</v>
      </c>
      <c r="B362" s="3">
        <v>0.20576980623465624</v>
      </c>
      <c r="C362" s="3">
        <v>0.20942408376963351</v>
      </c>
      <c r="D362" s="2"/>
      <c r="E362" s="10">
        <f>1-B362</f>
        <v>0.79423019376534376</v>
      </c>
      <c r="F362" s="10">
        <f>1-C362</f>
        <v>0.79057591623036649</v>
      </c>
    </row>
    <row r="363" spans="1:6" x14ac:dyDescent="0.25">
      <c r="A363" s="3">
        <v>2.1889224159975522E-3</v>
      </c>
      <c r="B363" s="3">
        <v>0.20820812925044307</v>
      </c>
      <c r="C363" s="3">
        <v>0.21000581733566026</v>
      </c>
      <c r="D363" s="2"/>
      <c r="E363" s="10">
        <f>1-B363</f>
        <v>0.79179187074955693</v>
      </c>
      <c r="F363" s="10">
        <f>1-C363</f>
        <v>0.78999418266433974</v>
      </c>
    </row>
    <row r="364" spans="1:6" x14ac:dyDescent="0.25">
      <c r="A364" s="3">
        <v>2.1925201332376738E-3</v>
      </c>
      <c r="B364" s="3">
        <v>0.20851188936039367</v>
      </c>
      <c r="C364" s="3">
        <v>0.21058755090168702</v>
      </c>
      <c r="D364" s="2"/>
      <c r="E364" s="10">
        <f>1-B364</f>
        <v>0.79148811063960633</v>
      </c>
      <c r="F364" s="10">
        <f>1-C364</f>
        <v>0.78941244909831298</v>
      </c>
    </row>
    <row r="365" spans="1:6" x14ac:dyDescent="0.25">
      <c r="A365" s="3">
        <v>2.1934061100329361E-3</v>
      </c>
      <c r="B365" s="3">
        <v>0.20858667568987044</v>
      </c>
      <c r="C365" s="3">
        <v>0.21116928446771377</v>
      </c>
      <c r="D365" s="2"/>
      <c r="E365" s="10">
        <f>1-B365</f>
        <v>0.79141332431012956</v>
      </c>
      <c r="F365" s="10">
        <f>1-C365</f>
        <v>0.78883071553228623</v>
      </c>
    </row>
    <row r="366" spans="1:6" x14ac:dyDescent="0.25">
      <c r="A366" s="3">
        <v>2.1971633338345731E-3</v>
      </c>
      <c r="B366" s="3">
        <v>0.20890374879394613</v>
      </c>
      <c r="C366" s="3">
        <v>0.21175101803374052</v>
      </c>
      <c r="D366" s="2"/>
      <c r="E366" s="10">
        <f>1-B366</f>
        <v>0.79109625120605387</v>
      </c>
      <c r="F366" s="10">
        <f>1-C366</f>
        <v>0.78824898196625948</v>
      </c>
    </row>
    <row r="367" spans="1:6" x14ac:dyDescent="0.25">
      <c r="A367" s="3">
        <v>2.2003851968438459E-3</v>
      </c>
      <c r="B367" s="3">
        <v>0.20917554148690576</v>
      </c>
      <c r="C367" s="3">
        <v>0.21233275159976728</v>
      </c>
      <c r="D367" s="2"/>
      <c r="E367" s="10">
        <f>1-B367</f>
        <v>0.79082445851309424</v>
      </c>
      <c r="F367" s="10">
        <f>1-C367</f>
        <v>0.78766724840023272</v>
      </c>
    </row>
    <row r="368" spans="1:6" x14ac:dyDescent="0.25">
      <c r="A368" s="3">
        <v>2.2010271460014552E-3</v>
      </c>
      <c r="B368" s="3">
        <v>0.20922968442921619</v>
      </c>
      <c r="C368" s="3">
        <v>0.21291448516579403</v>
      </c>
      <c r="D368" s="2"/>
      <c r="E368" s="10">
        <f>1-B368</f>
        <v>0.79077031557078381</v>
      </c>
      <c r="F368" s="10">
        <f>1-C368</f>
        <v>0.78708551483420597</v>
      </c>
    </row>
    <row r="369" spans="1:6" x14ac:dyDescent="0.25">
      <c r="A369" s="3">
        <v>2.2188569292551641E-3</v>
      </c>
      <c r="B369" s="3">
        <v>0.21073199440708656</v>
      </c>
      <c r="C369" s="3">
        <v>0.21349621873182079</v>
      </c>
      <c r="D369" s="2"/>
      <c r="E369" s="10">
        <f>1-B369</f>
        <v>0.78926800559291344</v>
      </c>
      <c r="F369" s="10">
        <f>1-C369</f>
        <v>0.78650378126817921</v>
      </c>
    </row>
    <row r="370" spans="1:6" x14ac:dyDescent="0.25">
      <c r="A370" s="3">
        <v>2.2227413533565392E-3</v>
      </c>
      <c r="B370" s="3">
        <v>0.21105891115816977</v>
      </c>
      <c r="C370" s="3">
        <v>0.21407795229784754</v>
      </c>
      <c r="D370" s="2"/>
      <c r="E370" s="10">
        <f>1-B370</f>
        <v>0.78894108884183023</v>
      </c>
      <c r="F370" s="10">
        <f>1-C370</f>
        <v>0.78592204770215246</v>
      </c>
    </row>
    <row r="371" spans="1:6" x14ac:dyDescent="0.25">
      <c r="A371" s="3">
        <v>2.2285297218391791E-3</v>
      </c>
      <c r="B371" s="3">
        <v>0.21154581442728282</v>
      </c>
      <c r="C371" s="3">
        <v>0.21465968586387429</v>
      </c>
      <c r="D371" s="2"/>
      <c r="E371" s="10">
        <f>1-B371</f>
        <v>0.78845418557271718</v>
      </c>
      <c r="F371" s="10">
        <f>1-C371</f>
        <v>0.78534031413612571</v>
      </c>
    </row>
    <row r="372" spans="1:6" x14ac:dyDescent="0.25">
      <c r="A372" s="3">
        <v>2.2476053783053729E-3</v>
      </c>
      <c r="B372" s="3">
        <v>0.21314828565687916</v>
      </c>
      <c r="C372" s="3">
        <v>0.21524141942990116</v>
      </c>
      <c r="D372" s="2"/>
      <c r="E372" s="10">
        <f>1-B372</f>
        <v>0.78685171434312084</v>
      </c>
      <c r="F372" s="10">
        <f>1-C372</f>
        <v>0.78475858057009884</v>
      </c>
    </row>
    <row r="373" spans="1:6" x14ac:dyDescent="0.25">
      <c r="A373" s="3">
        <v>2.2481886553949999E-3</v>
      </c>
      <c r="B373" s="3">
        <v>0.21319723313259242</v>
      </c>
      <c r="C373" s="3">
        <v>0.21582315299592791</v>
      </c>
      <c r="D373" s="2"/>
      <c r="E373" s="10">
        <f>1-B373</f>
        <v>0.78680276686740758</v>
      </c>
      <c r="F373" s="10">
        <f>1-C373</f>
        <v>0.78417684700407209</v>
      </c>
    </row>
    <row r="374" spans="1:6" x14ac:dyDescent="0.25">
      <c r="A374" s="3">
        <v>2.258931654409269E-3</v>
      </c>
      <c r="B374" s="3">
        <v>0.2140982203495404</v>
      </c>
      <c r="C374" s="3">
        <v>0.21640488656195467</v>
      </c>
      <c r="D374" s="2"/>
      <c r="E374" s="10">
        <f>1-B374</f>
        <v>0.7859017796504596</v>
      </c>
      <c r="F374" s="10">
        <f>1-C374</f>
        <v>0.78359511343804533</v>
      </c>
    </row>
    <row r="375" spans="1:6" x14ac:dyDescent="0.25">
      <c r="A375" s="3">
        <v>2.2613734843156541E-3</v>
      </c>
      <c r="B375" s="3">
        <v>0.21430286628553719</v>
      </c>
      <c r="C375" s="3">
        <v>0.21698662012798142</v>
      </c>
      <c r="D375" s="2"/>
      <c r="E375" s="10">
        <f>1-B375</f>
        <v>0.78569713371446281</v>
      </c>
      <c r="F375" s="10">
        <f>1-C375</f>
        <v>0.78301337987201858</v>
      </c>
    </row>
    <row r="376" spans="1:6" x14ac:dyDescent="0.25">
      <c r="A376" s="3">
        <v>2.281206577752326E-3</v>
      </c>
      <c r="B376" s="3">
        <v>0.21596307380403157</v>
      </c>
      <c r="C376" s="3">
        <v>0.21756835369400818</v>
      </c>
      <c r="D376" s="2"/>
      <c r="E376" s="10">
        <f>1-B376</f>
        <v>0.78403692619596843</v>
      </c>
      <c r="F376" s="10">
        <f>1-C376</f>
        <v>0.78243164630599182</v>
      </c>
    </row>
    <row r="377" spans="1:6" x14ac:dyDescent="0.25">
      <c r="A377" s="3">
        <v>2.3018507724925641E-3</v>
      </c>
      <c r="B377" s="3">
        <v>0.21768745165611203</v>
      </c>
      <c r="C377" s="3">
        <v>0.21815008726003493</v>
      </c>
      <c r="D377" s="2"/>
      <c r="E377" s="10">
        <f>1-B377</f>
        <v>0.78231254834388797</v>
      </c>
      <c r="F377" s="10">
        <f>1-C377</f>
        <v>0.78184991273996507</v>
      </c>
    </row>
    <row r="378" spans="1:6" x14ac:dyDescent="0.25">
      <c r="A378" s="3">
        <v>2.3186050615353619E-3</v>
      </c>
      <c r="B378" s="3">
        <v>0.21908412334569172</v>
      </c>
      <c r="C378" s="3">
        <v>0.21873182082606168</v>
      </c>
      <c r="D378" s="2"/>
      <c r="E378" s="10">
        <f>1-B378</f>
        <v>0.78091587665430828</v>
      </c>
      <c r="F378" s="10">
        <f>1-C378</f>
        <v>0.78126817917393832</v>
      </c>
    </row>
    <row r="379" spans="1:6" x14ac:dyDescent="0.25">
      <c r="A379" s="3">
        <v>2.3195646355605999E-3</v>
      </c>
      <c r="B379" s="3">
        <v>0.21916403985522448</v>
      </c>
      <c r="C379" s="3">
        <v>0.21931355439208844</v>
      </c>
      <c r="D379" s="2"/>
      <c r="E379" s="10">
        <f>1-B379</f>
        <v>0.78083596014477552</v>
      </c>
      <c r="F379" s="10">
        <f>1-C379</f>
        <v>0.78068644560791156</v>
      </c>
    </row>
    <row r="380" spans="1:6" x14ac:dyDescent="0.25">
      <c r="A380" s="3">
        <v>2.3224487900042061E-3</v>
      </c>
      <c r="B380" s="3">
        <v>0.21940419258019128</v>
      </c>
      <c r="C380" s="3">
        <v>0.21989528795811519</v>
      </c>
      <c r="D380" s="2"/>
      <c r="E380" s="10">
        <f>1-B380</f>
        <v>0.78059580741980872</v>
      </c>
      <c r="F380" s="10">
        <f>1-C380</f>
        <v>0.78010471204188481</v>
      </c>
    </row>
    <row r="381" spans="1:6" x14ac:dyDescent="0.25">
      <c r="A381" s="3">
        <v>2.3239361308312612E-3</v>
      </c>
      <c r="B381" s="3">
        <v>0.21952800900577196</v>
      </c>
      <c r="C381" s="3">
        <v>0.22047702152414195</v>
      </c>
      <c r="D381" s="2"/>
      <c r="E381" s="10">
        <f>1-B381</f>
        <v>0.78047199099422804</v>
      </c>
      <c r="F381" s="10">
        <f>1-C381</f>
        <v>0.77952297847585805</v>
      </c>
    </row>
    <row r="382" spans="1:6" x14ac:dyDescent="0.25">
      <c r="A382" s="3">
        <v>2.3280046763411999E-3</v>
      </c>
      <c r="B382" s="3">
        <v>0.21986660223731647</v>
      </c>
      <c r="C382" s="3">
        <v>0.2210587550901687</v>
      </c>
      <c r="D382" s="2"/>
      <c r="E382" s="10">
        <f>1-B382</f>
        <v>0.78013339776268353</v>
      </c>
      <c r="F382" s="10">
        <f>1-C382</f>
        <v>0.7789412449098313</v>
      </c>
    </row>
    <row r="383" spans="1:6" x14ac:dyDescent="0.25">
      <c r="A383" s="3">
        <v>2.3335128343204841E-3</v>
      </c>
      <c r="B383" s="3">
        <v>0.22032476911807486</v>
      </c>
      <c r="C383" s="3">
        <v>0.22164048865619546</v>
      </c>
      <c r="D383" s="2"/>
      <c r="E383" s="10">
        <f>1-B383</f>
        <v>0.77967523088192514</v>
      </c>
      <c r="F383" s="10">
        <f>1-C383</f>
        <v>0.77835951134380454</v>
      </c>
    </row>
    <row r="384" spans="1:6" x14ac:dyDescent="0.25">
      <c r="A384" s="3">
        <v>2.334548302557526E-3</v>
      </c>
      <c r="B384" s="3">
        <v>0.22041086899538187</v>
      </c>
      <c r="C384" s="3">
        <v>0.22222222222222221</v>
      </c>
      <c r="D384" s="2"/>
      <c r="E384" s="10">
        <f>1-B384</f>
        <v>0.77958913100461813</v>
      </c>
      <c r="F384" s="10">
        <f>1-C384</f>
        <v>0.77777777777777779</v>
      </c>
    </row>
    <row r="385" spans="1:6" x14ac:dyDescent="0.25">
      <c r="A385" s="3">
        <v>2.3351537944134031E-3</v>
      </c>
      <c r="B385" s="3">
        <v>0.22046121164310706</v>
      </c>
      <c r="C385" s="3">
        <v>0.22280395578824896</v>
      </c>
      <c r="D385" s="2"/>
      <c r="E385" s="10">
        <f>1-B385</f>
        <v>0.77953878835689294</v>
      </c>
      <c r="F385" s="10">
        <f>1-C385</f>
        <v>0.77719604421175104</v>
      </c>
    </row>
    <row r="386" spans="1:6" x14ac:dyDescent="0.25">
      <c r="A386" s="3">
        <v>2.3359711434447479E-3</v>
      </c>
      <c r="B386" s="3">
        <v>0.22052916365928155</v>
      </c>
      <c r="C386" s="3">
        <v>0.22338568935427572</v>
      </c>
      <c r="D386" s="2"/>
      <c r="E386" s="10">
        <f>1-B386</f>
        <v>0.77947083634071845</v>
      </c>
      <c r="F386" s="10">
        <f>1-C386</f>
        <v>0.77661431064572428</v>
      </c>
    </row>
    <row r="387" spans="1:6" x14ac:dyDescent="0.25">
      <c r="A387" s="3">
        <v>2.3372374569864411E-3</v>
      </c>
      <c r="B387" s="3">
        <v>0.22063442957902457</v>
      </c>
      <c r="C387" s="3">
        <v>0.22396742292030247</v>
      </c>
      <c r="D387" s="2"/>
      <c r="E387" s="10">
        <f>1-B387</f>
        <v>0.77936557042097543</v>
      </c>
      <c r="F387" s="10">
        <f>1-C387</f>
        <v>0.77603257707969753</v>
      </c>
    </row>
    <row r="388" spans="1:6" x14ac:dyDescent="0.25">
      <c r="A388" s="3">
        <v>2.344258349749162E-3</v>
      </c>
      <c r="B388" s="3">
        <v>0.22121780343155684</v>
      </c>
      <c r="C388" s="3">
        <v>0.22454915648632923</v>
      </c>
      <c r="D388" s="2"/>
      <c r="E388" s="10">
        <f>1-B388</f>
        <v>0.77878219656844316</v>
      </c>
      <c r="F388" s="10">
        <f>1-C388</f>
        <v>0.77545084351367077</v>
      </c>
    </row>
    <row r="389" spans="1:6" x14ac:dyDescent="0.25">
      <c r="A389" s="3">
        <v>2.3640426126162462E-3</v>
      </c>
      <c r="B389" s="3">
        <v>0.22285935212023544</v>
      </c>
      <c r="C389" s="3">
        <v>0.22513089005235598</v>
      </c>
      <c r="D389" s="2"/>
      <c r="E389" s="10">
        <f>1-B389</f>
        <v>0.77714064787976456</v>
      </c>
      <c r="F389" s="10">
        <f>1-C389</f>
        <v>0.77486910994764402</v>
      </c>
    </row>
    <row r="390" spans="1:6" x14ac:dyDescent="0.25">
      <c r="A390" s="3">
        <v>2.3668871312779731E-3</v>
      </c>
      <c r="B390" s="3">
        <v>0.22309508411467038</v>
      </c>
      <c r="C390" s="3">
        <v>0.22571262361838274</v>
      </c>
      <c r="D390" s="2"/>
      <c r="E390" s="10">
        <f>1-B390</f>
        <v>0.77690491588532962</v>
      </c>
      <c r="F390" s="10">
        <f>1-C390</f>
        <v>0.77428737638161726</v>
      </c>
    </row>
    <row r="391" spans="1:6" x14ac:dyDescent="0.25">
      <c r="A391" s="3">
        <v>2.375722379870493E-3</v>
      </c>
      <c r="B391" s="3">
        <v>0.22382682619865224</v>
      </c>
      <c r="C391" s="3">
        <v>0.22629435718440949</v>
      </c>
      <c r="D391" s="2"/>
      <c r="E391" s="10">
        <f>1-B391</f>
        <v>0.77617317380134776</v>
      </c>
      <c r="F391" s="10">
        <f>1-C391</f>
        <v>0.77370564281559051</v>
      </c>
    </row>
    <row r="392" spans="1:6" x14ac:dyDescent="0.25">
      <c r="A392" s="3">
        <v>2.37809218268481E-3</v>
      </c>
      <c r="B392" s="3">
        <v>0.22402297784215386</v>
      </c>
      <c r="C392" s="3">
        <v>0.22687609075043635</v>
      </c>
      <c r="D392" s="2"/>
      <c r="E392" s="10">
        <f>1-B392</f>
        <v>0.77597702215784614</v>
      </c>
      <c r="F392" s="10">
        <f>1-C392</f>
        <v>0.77312390924956365</v>
      </c>
    </row>
    <row r="393" spans="1:6" x14ac:dyDescent="0.25">
      <c r="A393" s="3">
        <v>2.3801945670675062E-3</v>
      </c>
      <c r="B393" s="3">
        <v>0.22419695342017154</v>
      </c>
      <c r="C393" s="3">
        <v>0.22745782431646311</v>
      </c>
      <c r="D393" s="2"/>
      <c r="E393" s="10">
        <f>1-B393</f>
        <v>0.77580304657982846</v>
      </c>
      <c r="F393" s="10">
        <f>1-C393</f>
        <v>0.77254217568353689</v>
      </c>
    </row>
    <row r="394" spans="1:6" x14ac:dyDescent="0.25">
      <c r="A394" s="3">
        <v>2.396332996071671E-3</v>
      </c>
      <c r="B394" s="3">
        <v>0.22553113526254853</v>
      </c>
      <c r="C394" s="3">
        <v>0.22803955788248986</v>
      </c>
      <c r="D394" s="2"/>
      <c r="E394" s="10">
        <f>1-B394</f>
        <v>0.77446886473745147</v>
      </c>
      <c r="F394" s="10">
        <f>1-C394</f>
        <v>0.77196044211751014</v>
      </c>
    </row>
    <row r="395" spans="1:6" x14ac:dyDescent="0.25">
      <c r="A395" s="3">
        <v>2.4077824425727812E-3</v>
      </c>
      <c r="B395" s="3">
        <v>0.22647628215819171</v>
      </c>
      <c r="C395" s="3">
        <v>0.22862129144851662</v>
      </c>
      <c r="D395" s="2"/>
      <c r="E395" s="10">
        <f>1-B395</f>
        <v>0.77352371784180829</v>
      </c>
      <c r="F395" s="10">
        <f>1-C395</f>
        <v>0.77137870855148338</v>
      </c>
    </row>
    <row r="396" spans="1:6" x14ac:dyDescent="0.25">
      <c r="A396" s="3">
        <v>2.4101767636105502E-3</v>
      </c>
      <c r="B396" s="3">
        <v>0.22667378646037517</v>
      </c>
      <c r="C396" s="3">
        <v>0.22920302501454337</v>
      </c>
      <c r="D396" s="2"/>
      <c r="E396" s="10">
        <f>1-B396</f>
        <v>0.77332621353962483</v>
      </c>
      <c r="F396" s="10">
        <f>1-C396</f>
        <v>0.77079697498545663</v>
      </c>
    </row>
    <row r="397" spans="1:6" x14ac:dyDescent="0.25">
      <c r="A397" s="3">
        <v>2.4129682650181339E-3</v>
      </c>
      <c r="B397" s="3">
        <v>0.22690398996387395</v>
      </c>
      <c r="C397" s="3">
        <v>0.22978475858057013</v>
      </c>
      <c r="D397" s="2"/>
      <c r="E397" s="10">
        <f>1-B397</f>
        <v>0.77309601003612605</v>
      </c>
      <c r="F397" s="10">
        <f>1-C397</f>
        <v>0.77021524141942987</v>
      </c>
    </row>
    <row r="398" spans="1:6" x14ac:dyDescent="0.25">
      <c r="A398" s="3">
        <v>2.426839122579683E-3</v>
      </c>
      <c r="B398" s="3">
        <v>0.22804684602227632</v>
      </c>
      <c r="C398" s="3">
        <v>0.23036649214659688</v>
      </c>
      <c r="D398" s="2"/>
      <c r="E398" s="10">
        <f>1-B398</f>
        <v>0.77195315397772368</v>
      </c>
      <c r="F398" s="10">
        <f>1-C398</f>
        <v>0.76963350785340312</v>
      </c>
    </row>
    <row r="399" spans="1:6" x14ac:dyDescent="0.25">
      <c r="A399" s="3">
        <v>2.4556296877724648E-3</v>
      </c>
      <c r="B399" s="3">
        <v>0.23041358588027294</v>
      </c>
      <c r="C399" s="3">
        <v>0.23094822571262363</v>
      </c>
      <c r="D399" s="2"/>
      <c r="E399" s="10">
        <f>1-B399</f>
        <v>0.76958641411972706</v>
      </c>
      <c r="F399" s="10">
        <f>1-C399</f>
        <v>0.76905177428737637</v>
      </c>
    </row>
    <row r="400" spans="1:6" x14ac:dyDescent="0.25">
      <c r="A400" s="3">
        <v>2.458294499405711E-3</v>
      </c>
      <c r="B400" s="3">
        <v>0.23063228054484686</v>
      </c>
      <c r="C400" s="3">
        <v>0.23152995927865039</v>
      </c>
      <c r="D400" s="2"/>
      <c r="E400" s="10">
        <f>1-B400</f>
        <v>0.76936771945515314</v>
      </c>
      <c r="F400" s="10">
        <f>1-C400</f>
        <v>0.76847004072134961</v>
      </c>
    </row>
    <row r="401" spans="1:6" x14ac:dyDescent="0.25">
      <c r="A401" s="3">
        <v>2.4644650778639092E-3</v>
      </c>
      <c r="B401" s="3">
        <v>0.23113844650289272</v>
      </c>
      <c r="C401" s="3">
        <v>0.23211169284467714</v>
      </c>
      <c r="D401" s="2"/>
      <c r="E401" s="10">
        <f>1-B401</f>
        <v>0.76886155349710728</v>
      </c>
      <c r="F401" s="10">
        <f>1-C401</f>
        <v>0.76788830715532286</v>
      </c>
    </row>
    <row r="402" spans="1:6" x14ac:dyDescent="0.25">
      <c r="A402" s="3">
        <v>2.4661166279664748E-3</v>
      </c>
      <c r="B402" s="3">
        <v>0.23127386489216417</v>
      </c>
      <c r="C402" s="3">
        <v>0.2326934264107039</v>
      </c>
      <c r="D402" s="2"/>
      <c r="E402" s="10">
        <f>1-B402</f>
        <v>0.76872613510783583</v>
      </c>
      <c r="F402" s="10">
        <f>1-C402</f>
        <v>0.7673065735892961</v>
      </c>
    </row>
    <row r="403" spans="1:6" x14ac:dyDescent="0.25">
      <c r="A403" s="3">
        <v>2.471700669658405E-3</v>
      </c>
      <c r="B403" s="3">
        <v>0.23173155020428882</v>
      </c>
      <c r="C403" s="3">
        <v>0.23327515997673065</v>
      </c>
      <c r="D403" s="2"/>
      <c r="E403" s="10">
        <f>1-B403</f>
        <v>0.76826844979571118</v>
      </c>
      <c r="F403" s="10">
        <f>1-C403</f>
        <v>0.76672484002326935</v>
      </c>
    </row>
    <row r="404" spans="1:6" x14ac:dyDescent="0.25">
      <c r="A404" s="3">
        <v>2.4726777721775228E-3</v>
      </c>
      <c r="B404" s="3">
        <v>0.23181160852879468</v>
      </c>
      <c r="C404" s="3">
        <v>0.2338568935427574</v>
      </c>
      <c r="D404" s="2"/>
      <c r="E404" s="10">
        <f>1-B404</f>
        <v>0.76818839147120532</v>
      </c>
      <c r="F404" s="10">
        <f>1-C404</f>
        <v>0.7661431064572426</v>
      </c>
    </row>
    <row r="405" spans="1:6" x14ac:dyDescent="0.25">
      <c r="A405" s="3">
        <v>2.4798054533577969E-3</v>
      </c>
      <c r="B405" s="3">
        <v>0.23239535858635585</v>
      </c>
      <c r="C405" s="3">
        <v>0.23443862710878416</v>
      </c>
      <c r="D405" s="2"/>
      <c r="E405" s="10">
        <f>1-B405</f>
        <v>0.76760464141364415</v>
      </c>
      <c r="F405" s="10">
        <f>1-C405</f>
        <v>0.76556137289121584</v>
      </c>
    </row>
    <row r="406" spans="1:6" x14ac:dyDescent="0.25">
      <c r="A406" s="3">
        <v>2.492037399965064E-3</v>
      </c>
      <c r="B406" s="3">
        <v>0.23339610929755206</v>
      </c>
      <c r="C406" s="3">
        <v>0.23502036067481091</v>
      </c>
      <c r="D406" s="2"/>
      <c r="E406" s="10">
        <f>1-B406</f>
        <v>0.76660389070244794</v>
      </c>
      <c r="F406" s="10">
        <f>1-C406</f>
        <v>0.76497963932518909</v>
      </c>
    </row>
    <row r="407" spans="1:6" x14ac:dyDescent="0.25">
      <c r="A407" s="3">
        <v>2.500841119762232E-3</v>
      </c>
      <c r="B407" s="3">
        <v>0.23411557376578307</v>
      </c>
      <c r="C407" s="3">
        <v>0.23560209424083767</v>
      </c>
      <c r="D407" s="2"/>
      <c r="E407" s="10">
        <f>1-B407</f>
        <v>0.76588442623421693</v>
      </c>
      <c r="F407" s="10">
        <f>1-C407</f>
        <v>0.76439790575916233</v>
      </c>
    </row>
    <row r="408" spans="1:6" x14ac:dyDescent="0.25">
      <c r="A408" s="3">
        <v>2.502934754673114E-3</v>
      </c>
      <c r="B408" s="3">
        <v>0.23428657202826675</v>
      </c>
      <c r="C408" s="3">
        <v>0.23618382780686442</v>
      </c>
      <c r="D408" s="2"/>
      <c r="E408" s="10">
        <f>1-B408</f>
        <v>0.76571342797173325</v>
      </c>
      <c r="F408" s="10">
        <f>1-C408</f>
        <v>0.76381617219313558</v>
      </c>
    </row>
    <row r="409" spans="1:6" x14ac:dyDescent="0.25">
      <c r="A409" s="3">
        <v>2.5154632742361289E-3</v>
      </c>
      <c r="B409" s="3">
        <v>0.23530904512640549</v>
      </c>
      <c r="C409" s="3">
        <v>0.23676556137289118</v>
      </c>
      <c r="D409" s="2"/>
      <c r="E409" s="10">
        <f>1-B409</f>
        <v>0.76469095487359451</v>
      </c>
      <c r="F409" s="10">
        <f>1-C409</f>
        <v>0.76323443862710882</v>
      </c>
    </row>
    <row r="410" spans="1:6" x14ac:dyDescent="0.25">
      <c r="A410" s="3">
        <v>2.5266570261723849E-3</v>
      </c>
      <c r="B410" s="3">
        <v>0.23622143069903423</v>
      </c>
      <c r="C410" s="3">
        <v>0.23734729493891793</v>
      </c>
      <c r="D410" s="2"/>
      <c r="E410" s="10">
        <f>1-B410</f>
        <v>0.76377856930096577</v>
      </c>
      <c r="F410" s="10">
        <f>1-C410</f>
        <v>0.76265270506108207</v>
      </c>
    </row>
    <row r="411" spans="1:6" x14ac:dyDescent="0.25">
      <c r="A411" s="3">
        <v>2.5392020851725539E-3</v>
      </c>
      <c r="B411" s="3">
        <v>0.23724266563942786</v>
      </c>
      <c r="C411" s="3">
        <v>0.23792902850494468</v>
      </c>
      <c r="D411" s="2"/>
      <c r="E411" s="10">
        <f>1-B411</f>
        <v>0.76275733436057214</v>
      </c>
      <c r="F411" s="10">
        <f>1-C411</f>
        <v>0.76207097149505532</v>
      </c>
    </row>
    <row r="412" spans="1:6" x14ac:dyDescent="0.25">
      <c r="A412" s="3">
        <v>2.5412869134523448E-3</v>
      </c>
      <c r="B412" s="3">
        <v>0.23741224945139849</v>
      </c>
      <c r="C412" s="3">
        <v>0.23851076207097155</v>
      </c>
      <c r="D412" s="2"/>
      <c r="E412" s="10">
        <f>1-B412</f>
        <v>0.76258775054860151</v>
      </c>
      <c r="F412" s="10">
        <f>1-C412</f>
        <v>0.76148923792902845</v>
      </c>
    </row>
    <row r="413" spans="1:6" x14ac:dyDescent="0.25">
      <c r="A413" s="3">
        <v>2.541301562013154E-3</v>
      </c>
      <c r="B413" s="3">
        <v>0.23741344085919636</v>
      </c>
      <c r="C413" s="3">
        <v>0.2390924956369983</v>
      </c>
      <c r="D413" s="2"/>
      <c r="E413" s="10">
        <f>1-B413</f>
        <v>0.76258655914080364</v>
      </c>
      <c r="F413" s="10">
        <f>1-C413</f>
        <v>0.7609075043630017</v>
      </c>
    </row>
    <row r="414" spans="1:6" x14ac:dyDescent="0.25">
      <c r="A414" s="3">
        <v>2.5512020314687471E-3</v>
      </c>
      <c r="B414" s="3">
        <v>0.23821824769897659</v>
      </c>
      <c r="C414" s="3">
        <v>0.23967422920302506</v>
      </c>
      <c r="D414" s="2"/>
      <c r="E414" s="10">
        <f>1-B414</f>
        <v>0.76178175230102341</v>
      </c>
      <c r="F414" s="10">
        <f>1-C414</f>
        <v>0.76032577079697494</v>
      </c>
    </row>
    <row r="415" spans="1:6" x14ac:dyDescent="0.25">
      <c r="A415" s="3">
        <v>2.555464952032183E-3</v>
      </c>
      <c r="B415" s="3">
        <v>0.23856451786567678</v>
      </c>
      <c r="C415" s="3">
        <v>0.24025596276905181</v>
      </c>
      <c r="D415" s="2"/>
      <c r="E415" s="10">
        <f>1-B415</f>
        <v>0.76143548213432322</v>
      </c>
      <c r="F415" s="10">
        <f>1-C415</f>
        <v>0.75974403723094819</v>
      </c>
    </row>
    <row r="416" spans="1:6" x14ac:dyDescent="0.25">
      <c r="A416" s="3">
        <v>2.560944976442991E-3</v>
      </c>
      <c r="B416" s="3">
        <v>0.23900942020495408</v>
      </c>
      <c r="C416" s="3">
        <v>0.24083769633507857</v>
      </c>
      <c r="D416" s="2"/>
      <c r="E416" s="10">
        <f>1-B416</f>
        <v>0.76099057979504592</v>
      </c>
      <c r="F416" s="10">
        <f>1-C416</f>
        <v>0.75916230366492143</v>
      </c>
    </row>
    <row r="417" spans="1:6" x14ac:dyDescent="0.25">
      <c r="A417" s="3">
        <v>2.5623004478000371E-3</v>
      </c>
      <c r="B417" s="3">
        <v>0.23911942566157962</v>
      </c>
      <c r="C417" s="3">
        <v>0.24141942990110532</v>
      </c>
      <c r="D417" s="2"/>
      <c r="E417" s="10">
        <f>1-B417</f>
        <v>0.76088057433842038</v>
      </c>
      <c r="F417" s="10">
        <f>1-C417</f>
        <v>0.75858057009889468</v>
      </c>
    </row>
    <row r="418" spans="1:6" x14ac:dyDescent="0.25">
      <c r="A418" s="3">
        <v>2.5626253997893529E-3</v>
      </c>
      <c r="B418" s="3">
        <v>0.23914579529941116</v>
      </c>
      <c r="C418" s="3">
        <v>0.24200116346713207</v>
      </c>
      <c r="D418" s="2"/>
      <c r="E418" s="10">
        <f>1-B418</f>
        <v>0.76085420470058884</v>
      </c>
      <c r="F418" s="10">
        <f>1-C418</f>
        <v>0.75799883653286793</v>
      </c>
    </row>
    <row r="419" spans="1:6" x14ac:dyDescent="0.25">
      <c r="A419" s="3">
        <v>2.568499824609161E-3</v>
      </c>
      <c r="B419" s="3">
        <v>0.23962234340501898</v>
      </c>
      <c r="C419" s="3">
        <v>0.24258289703315883</v>
      </c>
      <c r="D419" s="2"/>
      <c r="E419" s="10">
        <f>1-B419</f>
        <v>0.76037765659498102</v>
      </c>
      <c r="F419" s="10">
        <f>1-C419</f>
        <v>0.75741710296684117</v>
      </c>
    </row>
    <row r="420" spans="1:6" x14ac:dyDescent="0.25">
      <c r="A420" s="3">
        <v>2.581372296077022E-3</v>
      </c>
      <c r="B420" s="3">
        <v>0.24066554728183753</v>
      </c>
      <c r="C420" s="3">
        <v>0.24316463059918558</v>
      </c>
      <c r="D420" s="2"/>
      <c r="E420" s="10">
        <f>1-B420</f>
        <v>0.75933445271816247</v>
      </c>
      <c r="F420" s="10">
        <f>1-C420</f>
        <v>0.75683536940081442</v>
      </c>
    </row>
    <row r="421" spans="1:6" x14ac:dyDescent="0.25">
      <c r="A421" s="3">
        <v>2.5938641405663931E-3</v>
      </c>
      <c r="B421" s="3">
        <v>0.24167653619999363</v>
      </c>
      <c r="C421" s="3">
        <v>0.24374636416521234</v>
      </c>
      <c r="D421" s="2"/>
      <c r="E421" s="10">
        <f>1-B421</f>
        <v>0.75832346380000637</v>
      </c>
      <c r="F421" s="10">
        <f>1-C421</f>
        <v>0.75625363583478766</v>
      </c>
    </row>
    <row r="422" spans="1:6" x14ac:dyDescent="0.25">
      <c r="A422" s="3">
        <v>2.6010756231543701E-3</v>
      </c>
      <c r="B422" s="3">
        <v>0.24225956236243151</v>
      </c>
      <c r="C422" s="3">
        <v>0.24432809773123909</v>
      </c>
      <c r="D422" s="2"/>
      <c r="E422" s="10">
        <f>1-B422</f>
        <v>0.75774043763756849</v>
      </c>
      <c r="F422" s="10">
        <f>1-C422</f>
        <v>0.75567190226876091</v>
      </c>
    </row>
    <row r="423" spans="1:6" x14ac:dyDescent="0.25">
      <c r="A423" s="3">
        <v>2.6054978740572832E-3</v>
      </c>
      <c r="B423" s="3">
        <v>0.24261686598939214</v>
      </c>
      <c r="C423" s="3">
        <v>0.24490983129726585</v>
      </c>
      <c r="D423" s="2"/>
      <c r="E423" s="10">
        <f>1-B423</f>
        <v>0.75738313401060786</v>
      </c>
      <c r="F423" s="10">
        <f>1-C423</f>
        <v>0.75509016870273415</v>
      </c>
    </row>
    <row r="424" spans="1:6" x14ac:dyDescent="0.25">
      <c r="A424" s="3">
        <v>2.61072036624499E-3</v>
      </c>
      <c r="B424" s="3">
        <v>0.24303860956721079</v>
      </c>
      <c r="C424" s="3">
        <v>0.2454915648632926</v>
      </c>
      <c r="D424" s="2"/>
      <c r="E424" s="10">
        <f>1-B424</f>
        <v>0.75696139043278921</v>
      </c>
      <c r="F424" s="10">
        <f>1-C424</f>
        <v>0.7545084351367074</v>
      </c>
    </row>
    <row r="425" spans="1:6" x14ac:dyDescent="0.25">
      <c r="A425" s="3">
        <v>2.614250446048461E-3</v>
      </c>
      <c r="B425" s="3">
        <v>0.24332354895949804</v>
      </c>
      <c r="C425" s="3">
        <v>0.24607329842931935</v>
      </c>
      <c r="D425" s="2"/>
      <c r="E425" s="10">
        <f>1-B425</f>
        <v>0.75667645104050196</v>
      </c>
      <c r="F425" s="10">
        <f>1-C425</f>
        <v>0.75392670157068065</v>
      </c>
    </row>
    <row r="426" spans="1:6" x14ac:dyDescent="0.25">
      <c r="A426" s="3">
        <v>2.6147448207450852E-3</v>
      </c>
      <c r="B426" s="3">
        <v>0.24336344511036268</v>
      </c>
      <c r="C426" s="3">
        <v>0.24665503199534611</v>
      </c>
      <c r="D426" s="2"/>
      <c r="E426" s="10">
        <f>1-B426</f>
        <v>0.75663655488963732</v>
      </c>
      <c r="F426" s="10">
        <f>1-C426</f>
        <v>0.75334496800465389</v>
      </c>
    </row>
    <row r="427" spans="1:6" x14ac:dyDescent="0.25">
      <c r="A427" s="3">
        <v>2.6206190305322341E-3</v>
      </c>
      <c r="B427" s="3">
        <v>0.24383733422080256</v>
      </c>
      <c r="C427" s="3">
        <v>0.24723676556137286</v>
      </c>
      <c r="D427" s="2"/>
      <c r="E427" s="10">
        <f>1-B427</f>
        <v>0.75616266577919744</v>
      </c>
      <c r="F427" s="10">
        <f>1-C427</f>
        <v>0.75276323443862714</v>
      </c>
    </row>
    <row r="428" spans="1:6" x14ac:dyDescent="0.25">
      <c r="A428" s="3">
        <v>2.6223209238971372E-3</v>
      </c>
      <c r="B428" s="3">
        <v>0.24397457530995126</v>
      </c>
      <c r="C428" s="3">
        <v>0.24781849912739962</v>
      </c>
      <c r="D428" s="2"/>
      <c r="E428" s="10">
        <f>1-B428</f>
        <v>0.75602542469004874</v>
      </c>
      <c r="F428" s="10">
        <f>1-C428</f>
        <v>0.75218150087260038</v>
      </c>
    </row>
    <row r="429" spans="1:6" x14ac:dyDescent="0.25">
      <c r="A429" s="3">
        <v>2.6586418091812951E-3</v>
      </c>
      <c r="B429" s="3">
        <v>0.24689756925967332</v>
      </c>
      <c r="C429" s="3">
        <v>0.24840023269342637</v>
      </c>
      <c r="D429" s="2"/>
      <c r="E429" s="10">
        <f>1-B429</f>
        <v>0.75310243074032668</v>
      </c>
      <c r="F429" s="10">
        <f>1-C429</f>
        <v>0.75159976730657363</v>
      </c>
    </row>
    <row r="430" spans="1:6" x14ac:dyDescent="0.25">
      <c r="A430" s="3">
        <v>2.6632127926181641E-3</v>
      </c>
      <c r="B430" s="3">
        <v>0.24726462653256476</v>
      </c>
      <c r="C430" s="3">
        <v>0.24898196625945312</v>
      </c>
      <c r="D430" s="2"/>
      <c r="E430" s="10">
        <f>1-B430</f>
        <v>0.75273537346743524</v>
      </c>
      <c r="F430" s="10">
        <f>1-C430</f>
        <v>0.75101803374054688</v>
      </c>
    </row>
    <row r="431" spans="1:6" x14ac:dyDescent="0.25">
      <c r="A431" s="3">
        <v>2.670883384713552E-3</v>
      </c>
      <c r="B431" s="3">
        <v>0.24788018537302259</v>
      </c>
      <c r="C431" s="3">
        <v>0.24956369982547988</v>
      </c>
      <c r="D431" s="2"/>
      <c r="E431" s="10">
        <f>1-B431</f>
        <v>0.75211981462697741</v>
      </c>
      <c r="F431" s="10">
        <f>1-C431</f>
        <v>0.75043630017452012</v>
      </c>
    </row>
    <row r="432" spans="1:6" x14ac:dyDescent="0.25">
      <c r="A432" s="3">
        <v>2.6734786161376478E-3</v>
      </c>
      <c r="B432" s="3">
        <v>0.24808833661800567</v>
      </c>
      <c r="C432" s="3">
        <v>0.25014543339150674</v>
      </c>
      <c r="D432" s="2"/>
      <c r="E432" s="10">
        <f>1-B432</f>
        <v>0.75191166338199433</v>
      </c>
      <c r="F432" s="10">
        <f>1-C432</f>
        <v>0.74985456660849326</v>
      </c>
    </row>
    <row r="433" spans="1:6" x14ac:dyDescent="0.25">
      <c r="A433" s="3">
        <v>2.6872753576475672E-3</v>
      </c>
      <c r="B433" s="3">
        <v>0.24919394126684291</v>
      </c>
      <c r="C433" s="3">
        <v>0.2507271669575335</v>
      </c>
      <c r="D433" s="2"/>
      <c r="E433" s="10">
        <f>1-B433</f>
        <v>0.75080605873315709</v>
      </c>
      <c r="F433" s="10">
        <f>1-C433</f>
        <v>0.7492728330424665</v>
      </c>
    </row>
    <row r="434" spans="1:6" x14ac:dyDescent="0.25">
      <c r="A434" s="3">
        <v>2.6936547053271198E-3</v>
      </c>
      <c r="B434" s="3">
        <v>0.24970460180735143</v>
      </c>
      <c r="C434" s="3">
        <v>0.25130890052356025</v>
      </c>
      <c r="D434" s="2"/>
      <c r="E434" s="10">
        <f>1-B434</f>
        <v>0.75029539819264857</v>
      </c>
      <c r="F434" s="10">
        <f>1-C434</f>
        <v>0.74869109947643975</v>
      </c>
    </row>
    <row r="435" spans="1:6" x14ac:dyDescent="0.25">
      <c r="A435" s="3">
        <v>2.6964163633516058E-3</v>
      </c>
      <c r="B435" s="3">
        <v>0.24992556209107353</v>
      </c>
      <c r="C435" s="3">
        <v>0.25189063408958701</v>
      </c>
      <c r="D435" s="2"/>
      <c r="E435" s="10">
        <f>1-B435</f>
        <v>0.75007443790892647</v>
      </c>
      <c r="F435" s="10">
        <f>1-C435</f>
        <v>0.74810936591041299</v>
      </c>
    </row>
    <row r="436" spans="1:6" x14ac:dyDescent="0.25">
      <c r="A436" s="3">
        <v>2.698645755579987E-3</v>
      </c>
      <c r="B436" s="3">
        <v>0.25010388831427621</v>
      </c>
      <c r="C436" s="3">
        <v>0.25247236765561376</v>
      </c>
      <c r="D436" s="2"/>
      <c r="E436" s="10">
        <f>1-B436</f>
        <v>0.74989611168572379</v>
      </c>
      <c r="F436" s="10">
        <f>1-C436</f>
        <v>0.74752763234438624</v>
      </c>
    </row>
    <row r="437" spans="1:6" x14ac:dyDescent="0.25">
      <c r="A437" s="3">
        <v>2.700469917298109E-3</v>
      </c>
      <c r="B437" s="3">
        <v>0.25024976913142538</v>
      </c>
      <c r="C437" s="3">
        <v>0.25305410122164052</v>
      </c>
      <c r="D437" s="2"/>
      <c r="E437" s="10">
        <f>1-B437</f>
        <v>0.74975023086857462</v>
      </c>
      <c r="F437" s="10">
        <f>1-C437</f>
        <v>0.74694589877835948</v>
      </c>
    </row>
    <row r="438" spans="1:6" x14ac:dyDescent="0.25">
      <c r="A438" s="3">
        <v>2.7228958798535259E-3</v>
      </c>
      <c r="B438" s="3">
        <v>0.25204088805884073</v>
      </c>
      <c r="C438" s="3">
        <v>0.25363583478766727</v>
      </c>
      <c r="D438" s="2"/>
      <c r="E438" s="10">
        <f>1-B438</f>
        <v>0.74795911194115927</v>
      </c>
      <c r="F438" s="10">
        <f>1-C438</f>
        <v>0.74636416521233273</v>
      </c>
    </row>
    <row r="439" spans="1:6" x14ac:dyDescent="0.25">
      <c r="A439" s="3">
        <v>2.7264895180497679E-3</v>
      </c>
      <c r="B439" s="3">
        <v>0.25232750705978413</v>
      </c>
      <c r="C439" s="3">
        <v>0.25421756835369402</v>
      </c>
      <c r="D439" s="2"/>
      <c r="E439" s="10">
        <f>1-B439</f>
        <v>0.74767249294021587</v>
      </c>
      <c r="F439" s="10">
        <f>1-C439</f>
        <v>0.74578243164630598</v>
      </c>
    </row>
    <row r="440" spans="1:6" x14ac:dyDescent="0.25">
      <c r="A440" s="3">
        <v>2.735461962929842E-3</v>
      </c>
      <c r="B440" s="3">
        <v>0.25304264598128279</v>
      </c>
      <c r="C440" s="3">
        <v>0.25479930191972078</v>
      </c>
      <c r="D440" s="2"/>
      <c r="E440" s="10">
        <f>1-B440</f>
        <v>0.74695735401871721</v>
      </c>
      <c r="F440" s="10">
        <f>1-C440</f>
        <v>0.74520069808027922</v>
      </c>
    </row>
    <row r="441" spans="1:6" x14ac:dyDescent="0.25">
      <c r="A441" s="3">
        <v>2.7446249201945609E-3</v>
      </c>
      <c r="B441" s="3">
        <v>0.25377226352818572</v>
      </c>
      <c r="C441" s="3">
        <v>0.25538103548574753</v>
      </c>
      <c r="D441" s="2"/>
      <c r="E441" s="10">
        <f>1-B441</f>
        <v>0.74622773647181428</v>
      </c>
      <c r="F441" s="10">
        <f>1-C441</f>
        <v>0.74461896451425247</v>
      </c>
    </row>
    <row r="442" spans="1:6" x14ac:dyDescent="0.25">
      <c r="A442" s="3">
        <v>2.7477290518496118E-3</v>
      </c>
      <c r="B442" s="3">
        <v>0.25401927414825876</v>
      </c>
      <c r="C442" s="3">
        <v>0.25596276905177429</v>
      </c>
      <c r="D442" s="2"/>
      <c r="E442" s="10">
        <f>1-B442</f>
        <v>0.74598072585174124</v>
      </c>
      <c r="F442" s="10">
        <f>1-C442</f>
        <v>0.74403723094822571</v>
      </c>
    </row>
    <row r="443" spans="1:6" x14ac:dyDescent="0.25">
      <c r="A443" s="3">
        <v>2.7496006742857571E-3</v>
      </c>
      <c r="B443" s="3">
        <v>0.25416816859432934</v>
      </c>
      <c r="C443" s="3">
        <v>0.25654450261780104</v>
      </c>
      <c r="D443" s="2"/>
      <c r="E443" s="10">
        <f>1-B443</f>
        <v>0.74583183140567066</v>
      </c>
      <c r="F443" s="10">
        <f>1-C443</f>
        <v>0.74345549738219896</v>
      </c>
    </row>
    <row r="444" spans="1:6" x14ac:dyDescent="0.25">
      <c r="A444" s="3">
        <v>2.7502032925725839E-3</v>
      </c>
      <c r="B444" s="3">
        <v>0.25421610276956397</v>
      </c>
      <c r="C444" s="3">
        <v>0.25712623618382779</v>
      </c>
      <c r="D444" s="2"/>
      <c r="E444" s="10">
        <f>1-B444</f>
        <v>0.74578389723043603</v>
      </c>
      <c r="F444" s="10">
        <f>1-C444</f>
        <v>0.74287376381617221</v>
      </c>
    </row>
    <row r="445" spans="1:6" x14ac:dyDescent="0.25">
      <c r="A445" s="3">
        <v>2.7506229227066692E-3</v>
      </c>
      <c r="B445" s="3">
        <v>0.25424947966557643</v>
      </c>
      <c r="C445" s="3">
        <v>0.25770796974985455</v>
      </c>
      <c r="D445" s="2"/>
      <c r="E445" s="10">
        <f>1-B445</f>
        <v>0.74575052033442357</v>
      </c>
      <c r="F445" s="10">
        <f>1-C445</f>
        <v>0.74229203025014545</v>
      </c>
    </row>
    <row r="446" spans="1:6" x14ac:dyDescent="0.25">
      <c r="A446" s="3">
        <v>2.7518390059838578E-3</v>
      </c>
      <c r="B446" s="3">
        <v>0.2543461970876234</v>
      </c>
      <c r="C446" s="3">
        <v>0.2582897033158813</v>
      </c>
      <c r="D446" s="2"/>
      <c r="E446" s="10">
        <f>1-B446</f>
        <v>0.7456538029123766</v>
      </c>
      <c r="F446" s="10">
        <f>1-C446</f>
        <v>0.7417102966841187</v>
      </c>
    </row>
    <row r="447" spans="1:6" x14ac:dyDescent="0.25">
      <c r="A447" s="3">
        <v>2.7532800887988258E-3</v>
      </c>
      <c r="B447" s="3">
        <v>0.25446079291281942</v>
      </c>
      <c r="C447" s="3">
        <v>0.25887143688190806</v>
      </c>
      <c r="D447" s="2"/>
      <c r="E447" s="10">
        <f>1-B447</f>
        <v>0.74553920708718058</v>
      </c>
      <c r="F447" s="10">
        <f>1-C447</f>
        <v>0.74112856311809194</v>
      </c>
    </row>
    <row r="448" spans="1:6" x14ac:dyDescent="0.25">
      <c r="A448" s="3">
        <v>2.7620494406850331E-3</v>
      </c>
      <c r="B448" s="3">
        <v>0.25515775780242178</v>
      </c>
      <c r="C448" s="3">
        <v>0.25945317044793481</v>
      </c>
      <c r="D448" s="2"/>
      <c r="E448" s="10">
        <f>1-B448</f>
        <v>0.74484224219757822</v>
      </c>
      <c r="F448" s="10">
        <f>1-C448</f>
        <v>0.74054682955206519</v>
      </c>
    </row>
    <row r="449" spans="1:6" x14ac:dyDescent="0.25">
      <c r="A449" s="3">
        <v>2.7652940066802412E-3</v>
      </c>
      <c r="B449" s="3">
        <v>0.25541546216154953</v>
      </c>
      <c r="C449" s="3">
        <v>0.26003490401396157</v>
      </c>
      <c r="D449" s="2"/>
      <c r="E449" s="10">
        <f>1-B449</f>
        <v>0.74458453783845047</v>
      </c>
      <c r="F449" s="10">
        <f>1-C449</f>
        <v>0.73996509598603843</v>
      </c>
    </row>
    <row r="450" spans="1:6" x14ac:dyDescent="0.25">
      <c r="A450" s="3">
        <v>2.7756435371518728E-3</v>
      </c>
      <c r="B450" s="3">
        <v>0.25623689296868246</v>
      </c>
      <c r="C450" s="3">
        <v>0.26061663757998832</v>
      </c>
      <c r="D450" s="2"/>
      <c r="E450" s="10">
        <f>1-B450</f>
        <v>0.74376310703131754</v>
      </c>
      <c r="F450" s="10">
        <f>1-C450</f>
        <v>0.73938336242001168</v>
      </c>
    </row>
    <row r="451" spans="1:6" x14ac:dyDescent="0.25">
      <c r="A451" s="3">
        <v>2.7764779285602841E-3</v>
      </c>
      <c r="B451" s="3">
        <v>0.25630307820534337</v>
      </c>
      <c r="C451" s="3">
        <v>0.26119837114601507</v>
      </c>
      <c r="D451" s="2"/>
      <c r="E451" s="10">
        <f>1-B451</f>
        <v>0.74369692179465663</v>
      </c>
      <c r="F451" s="10">
        <f>1-C451</f>
        <v>0.73880162885398493</v>
      </c>
    </row>
    <row r="452" spans="1:6" x14ac:dyDescent="0.25">
      <c r="A452" s="3">
        <v>2.7838371935214878E-3</v>
      </c>
      <c r="B452" s="3">
        <v>0.25688657166375795</v>
      </c>
      <c r="C452" s="3">
        <v>0.26178010471204194</v>
      </c>
      <c r="D452" s="2"/>
      <c r="E452" s="10">
        <f>1-B452</f>
        <v>0.74311342833624205</v>
      </c>
      <c r="F452" s="10">
        <f>1-C452</f>
        <v>0.73821989528795806</v>
      </c>
    </row>
    <row r="453" spans="1:6" x14ac:dyDescent="0.25">
      <c r="A453" s="3">
        <v>2.8019264423551071E-3</v>
      </c>
      <c r="B453" s="3">
        <v>0.25831886761667378</v>
      </c>
      <c r="C453" s="3">
        <v>0.26236183827806869</v>
      </c>
      <c r="D453" s="2"/>
      <c r="E453" s="10">
        <f>1-B453</f>
        <v>0.74168113238332622</v>
      </c>
      <c r="F453" s="10">
        <f>1-C453</f>
        <v>0.73763816172193131</v>
      </c>
    </row>
    <row r="454" spans="1:6" x14ac:dyDescent="0.25">
      <c r="A454" s="3">
        <v>2.802552356609866E-3</v>
      </c>
      <c r="B454" s="3">
        <v>0.25836837769028931</v>
      </c>
      <c r="C454" s="3">
        <v>0.26294357184409545</v>
      </c>
      <c r="D454" s="2"/>
      <c r="E454" s="10">
        <f>1-B454</f>
        <v>0.74163162230971069</v>
      </c>
      <c r="F454" s="10">
        <f>1-C454</f>
        <v>0.73705642815590455</v>
      </c>
    </row>
    <row r="455" spans="1:6" x14ac:dyDescent="0.25">
      <c r="A455" s="3">
        <v>2.8025829721632918E-3</v>
      </c>
      <c r="B455" s="3">
        <v>0.25837079930830575</v>
      </c>
      <c r="C455" s="3">
        <v>0.2635253054101222</v>
      </c>
      <c r="D455" s="2"/>
      <c r="E455" s="10">
        <f>1-B455</f>
        <v>0.74162920069169425</v>
      </c>
      <c r="F455" s="10">
        <f>1-C455</f>
        <v>0.7364746945898778</v>
      </c>
    </row>
    <row r="456" spans="1:6" x14ac:dyDescent="0.25">
      <c r="A456" s="3">
        <v>2.8032939295085102E-3</v>
      </c>
      <c r="B456" s="3">
        <v>0.2584270321324964</v>
      </c>
      <c r="C456" s="3">
        <v>0.26410703897614896</v>
      </c>
      <c r="D456" s="2"/>
      <c r="E456" s="10">
        <f>1-B456</f>
        <v>0.7415729678675036</v>
      </c>
      <c r="F456" s="10">
        <f>1-C456</f>
        <v>0.73589296102385104</v>
      </c>
    </row>
    <row r="457" spans="1:6" x14ac:dyDescent="0.25">
      <c r="A457" s="3">
        <v>2.8091188829699738E-3</v>
      </c>
      <c r="B457" s="3">
        <v>0.25888759343875234</v>
      </c>
      <c r="C457" s="3">
        <v>0.26468877254217571</v>
      </c>
      <c r="D457" s="2"/>
      <c r="E457" s="10">
        <f>1-B457</f>
        <v>0.74111240656124766</v>
      </c>
      <c r="F457" s="10">
        <f>1-C457</f>
        <v>0.73531122745782429</v>
      </c>
    </row>
    <row r="458" spans="1:6" x14ac:dyDescent="0.25">
      <c r="A458" s="3">
        <v>2.813845625920131E-3</v>
      </c>
      <c r="B458" s="3">
        <v>0.25926111235290061</v>
      </c>
      <c r="C458" s="3">
        <v>0.26527050610820246</v>
      </c>
      <c r="D458" s="2"/>
      <c r="E458" s="10">
        <f>1-B458</f>
        <v>0.74073888764709939</v>
      </c>
      <c r="F458" s="10">
        <f>1-C458</f>
        <v>0.73472949389179754</v>
      </c>
    </row>
    <row r="459" spans="1:6" x14ac:dyDescent="0.25">
      <c r="A459" s="3">
        <v>2.8321457988657039E-3</v>
      </c>
      <c r="B459" s="3">
        <v>0.26070546279399942</v>
      </c>
      <c r="C459" s="3">
        <v>0.26585223967422922</v>
      </c>
      <c r="D459" s="2"/>
      <c r="E459" s="10">
        <f>1-B459</f>
        <v>0.73929453720600058</v>
      </c>
      <c r="F459" s="10">
        <f>1-C459</f>
        <v>0.73414776032577078</v>
      </c>
    </row>
    <row r="460" spans="1:6" x14ac:dyDescent="0.25">
      <c r="A460" s="3">
        <v>2.832562068458722E-3</v>
      </c>
      <c r="B460" s="3">
        <v>0.26073828430262191</v>
      </c>
      <c r="C460" s="3">
        <v>0.26643397324025597</v>
      </c>
      <c r="D460" s="2"/>
      <c r="E460" s="10">
        <f>1-B460</f>
        <v>0.73926171569737809</v>
      </c>
      <c r="F460" s="10">
        <f>1-C460</f>
        <v>0.73356602675974403</v>
      </c>
    </row>
    <row r="461" spans="1:6" x14ac:dyDescent="0.25">
      <c r="A461" s="3">
        <v>2.8456810861017261E-3</v>
      </c>
      <c r="B461" s="3">
        <v>0.26177193007113719</v>
      </c>
      <c r="C461" s="3">
        <v>0.26701570680628273</v>
      </c>
      <c r="D461" s="2"/>
      <c r="E461" s="10">
        <f>1-B461</f>
        <v>0.73822806992886281</v>
      </c>
      <c r="F461" s="10">
        <f>1-C461</f>
        <v>0.73298429319371727</v>
      </c>
    </row>
    <row r="462" spans="1:6" x14ac:dyDescent="0.25">
      <c r="A462" s="3">
        <v>2.84594833026186E-3</v>
      </c>
      <c r="B462" s="3">
        <v>0.26179297117806133</v>
      </c>
      <c r="C462" s="3">
        <v>0.26759744037230948</v>
      </c>
      <c r="D462" s="2"/>
      <c r="E462" s="10">
        <f>1-B462</f>
        <v>0.73820702882193867</v>
      </c>
      <c r="F462" s="10">
        <f>1-C462</f>
        <v>0.73240255962769052</v>
      </c>
    </row>
    <row r="463" spans="1:6" x14ac:dyDescent="0.25">
      <c r="A463" s="3">
        <v>2.8530058454443452E-3</v>
      </c>
      <c r="B463" s="3">
        <v>0.26234841808504972</v>
      </c>
      <c r="C463" s="3">
        <v>0.26817917393833623</v>
      </c>
      <c r="D463" s="2"/>
      <c r="E463" s="10">
        <f>1-B463</f>
        <v>0.73765158191495028</v>
      </c>
      <c r="F463" s="10">
        <f>1-C463</f>
        <v>0.73182082606166377</v>
      </c>
    </row>
    <row r="464" spans="1:6" x14ac:dyDescent="0.25">
      <c r="A464" s="3">
        <v>2.855426891588686E-3</v>
      </c>
      <c r="B464" s="3">
        <v>0.2625388651440087</v>
      </c>
      <c r="C464" s="3">
        <v>0.26876090750436299</v>
      </c>
      <c r="D464" s="2"/>
      <c r="E464" s="10">
        <f>1-B464</f>
        <v>0.7374611348559913</v>
      </c>
      <c r="F464" s="10">
        <f>1-C464</f>
        <v>0.73123909249563701</v>
      </c>
    </row>
    <row r="465" spans="1:6" x14ac:dyDescent="0.25">
      <c r="A465" s="3">
        <v>2.8663213080070138E-3</v>
      </c>
      <c r="B465" s="3">
        <v>0.26339524573835094</v>
      </c>
      <c r="C465" s="3">
        <v>0.26934264107038974</v>
      </c>
      <c r="D465" s="2"/>
      <c r="E465" s="10">
        <f>1-B465</f>
        <v>0.73660475426164906</v>
      </c>
      <c r="F465" s="10">
        <f>1-C465</f>
        <v>0.73065735892961026</v>
      </c>
    </row>
    <row r="466" spans="1:6" x14ac:dyDescent="0.25">
      <c r="A466" s="3">
        <v>2.86869268087242E-3</v>
      </c>
      <c r="B466" s="3">
        <v>0.26358152111029487</v>
      </c>
      <c r="C466" s="3">
        <v>0.2699243746364165</v>
      </c>
      <c r="D466" s="2"/>
      <c r="E466" s="10">
        <f>1-B466</f>
        <v>0.73641847888970513</v>
      </c>
      <c r="F466" s="10">
        <f>1-C466</f>
        <v>0.7300756253635835</v>
      </c>
    </row>
    <row r="467" spans="1:6" x14ac:dyDescent="0.25">
      <c r="A467" s="3">
        <v>2.8742126832096431E-3</v>
      </c>
      <c r="B467" s="3">
        <v>0.26401494425523986</v>
      </c>
      <c r="C467" s="3">
        <v>0.27050610820244325</v>
      </c>
      <c r="D467" s="2"/>
      <c r="E467" s="10">
        <f>1-B467</f>
        <v>0.73598505574476014</v>
      </c>
      <c r="F467" s="10">
        <f>1-C467</f>
        <v>0.72949389179755675</v>
      </c>
    </row>
    <row r="468" spans="1:6" x14ac:dyDescent="0.25">
      <c r="A468" s="3">
        <v>2.885783204268022E-3</v>
      </c>
      <c r="B468" s="3">
        <v>0.26492261840451081</v>
      </c>
      <c r="C468" s="3">
        <v>0.27108784176847001</v>
      </c>
      <c r="D468" s="2"/>
      <c r="E468" s="10">
        <f>1-B468</f>
        <v>0.73507738159548919</v>
      </c>
      <c r="F468" s="10">
        <f>1-C468</f>
        <v>0.72891215823152999</v>
      </c>
    </row>
    <row r="469" spans="1:6" x14ac:dyDescent="0.25">
      <c r="A469" s="3">
        <v>2.8865403417293049E-3</v>
      </c>
      <c r="B469" s="3">
        <v>0.26498197462694839</v>
      </c>
      <c r="C469" s="3">
        <v>0.27166957533449676</v>
      </c>
      <c r="D469" s="2"/>
      <c r="E469" s="10">
        <f>1-B469</f>
        <v>0.73501802537305161</v>
      </c>
      <c r="F469" s="10">
        <f>1-C469</f>
        <v>0.72833042466550324</v>
      </c>
    </row>
    <row r="470" spans="1:6" x14ac:dyDescent="0.25">
      <c r="A470" s="3">
        <v>2.888950959658465E-3</v>
      </c>
      <c r="B470" s="3">
        <v>0.265170924471406</v>
      </c>
      <c r="C470" s="3">
        <v>0.27225130890052351</v>
      </c>
      <c r="D470" s="2"/>
      <c r="E470" s="10">
        <f>1-B470</f>
        <v>0.734829075528594</v>
      </c>
      <c r="F470" s="10">
        <f>1-C470</f>
        <v>0.72774869109947649</v>
      </c>
    </row>
    <row r="471" spans="1:6" x14ac:dyDescent="0.25">
      <c r="A471" s="3">
        <v>2.890906401055604E-3</v>
      </c>
      <c r="B471" s="3">
        <v>0.26532416083772448</v>
      </c>
      <c r="C471" s="3">
        <v>0.27283304246655027</v>
      </c>
      <c r="D471" s="2"/>
      <c r="E471" s="10">
        <f>1-B471</f>
        <v>0.73467583916227552</v>
      </c>
      <c r="F471" s="10">
        <f>1-C471</f>
        <v>0.72716695753344973</v>
      </c>
    </row>
    <row r="472" spans="1:6" x14ac:dyDescent="0.25">
      <c r="A472" s="3">
        <v>2.9045680443593458E-3</v>
      </c>
      <c r="B472" s="3">
        <v>0.26639385182046305</v>
      </c>
      <c r="C472" s="3">
        <v>0.27341477603257713</v>
      </c>
      <c r="D472" s="2"/>
      <c r="E472" s="10">
        <f>1-B472</f>
        <v>0.73360614817953695</v>
      </c>
      <c r="F472" s="10">
        <f>1-C472</f>
        <v>0.72658522396742287</v>
      </c>
    </row>
    <row r="473" spans="1:6" x14ac:dyDescent="0.25">
      <c r="A473" s="3">
        <v>2.909424259072035E-3</v>
      </c>
      <c r="B473" s="3">
        <v>0.26677371252917526</v>
      </c>
      <c r="C473" s="3">
        <v>0.27399650959860389</v>
      </c>
      <c r="D473" s="2"/>
      <c r="E473" s="10">
        <f>1-B473</f>
        <v>0.73322628747082474</v>
      </c>
      <c r="F473" s="10">
        <f>1-C473</f>
        <v>0.72600349040139611</v>
      </c>
    </row>
    <row r="474" spans="1:6" x14ac:dyDescent="0.25">
      <c r="A474" s="3">
        <v>2.9196756244821431E-3</v>
      </c>
      <c r="B474" s="3">
        <v>0.26757494462851361</v>
      </c>
      <c r="C474" s="3">
        <v>0.27457824316463064</v>
      </c>
      <c r="D474" s="2"/>
      <c r="E474" s="10">
        <f>1-B474</f>
        <v>0.73242505537148639</v>
      </c>
      <c r="F474" s="10">
        <f>1-C474</f>
        <v>0.72542175683536936</v>
      </c>
    </row>
    <row r="475" spans="1:6" x14ac:dyDescent="0.25">
      <c r="A475" s="3">
        <v>2.92294511918556E-3</v>
      </c>
      <c r="B475" s="3">
        <v>0.26783029947632919</v>
      </c>
      <c r="C475" s="3">
        <v>0.2751599767306574</v>
      </c>
      <c r="D475" s="2"/>
      <c r="E475" s="10">
        <f>1-B475</f>
        <v>0.73216970052367081</v>
      </c>
      <c r="F475" s="10">
        <f>1-C475</f>
        <v>0.7248400232693426</v>
      </c>
    </row>
    <row r="476" spans="1:6" x14ac:dyDescent="0.25">
      <c r="A476" s="3">
        <v>2.9293152224073582E-3</v>
      </c>
      <c r="B476" s="3">
        <v>0.26832756310646311</v>
      </c>
      <c r="C476" s="3">
        <v>0.27574171029668415</v>
      </c>
      <c r="D476" s="2"/>
      <c r="E476" s="10">
        <f>1-B476</f>
        <v>0.73167243689353689</v>
      </c>
      <c r="F476" s="10">
        <f>1-C476</f>
        <v>0.72425828970331585</v>
      </c>
    </row>
    <row r="477" spans="1:6" x14ac:dyDescent="0.25">
      <c r="A477" s="3">
        <v>2.9311607199893341E-3</v>
      </c>
      <c r="B477" s="3">
        <v>0.26847156341728107</v>
      </c>
      <c r="C477" s="3">
        <v>0.2763234438627109</v>
      </c>
      <c r="D477" s="2"/>
      <c r="E477" s="10">
        <f>1-B477</f>
        <v>0.73152843658271893</v>
      </c>
      <c r="F477" s="10">
        <f>1-C477</f>
        <v>0.7236765561372891</v>
      </c>
    </row>
    <row r="478" spans="1:6" x14ac:dyDescent="0.25">
      <c r="A478" s="3">
        <v>2.9315266947889111E-3</v>
      </c>
      <c r="B478" s="3">
        <v>0.26850011629682735</v>
      </c>
      <c r="C478" s="3">
        <v>0.27690517742873766</v>
      </c>
      <c r="D478" s="2"/>
      <c r="E478" s="10">
        <f>1-B478</f>
        <v>0.73149988370317265</v>
      </c>
      <c r="F478" s="10">
        <f>1-C478</f>
        <v>0.72309482257126234</v>
      </c>
    </row>
    <row r="479" spans="1:6" x14ac:dyDescent="0.25">
      <c r="A479" s="3">
        <v>2.948933291784916E-3</v>
      </c>
      <c r="B479" s="3">
        <v>0.26985687014945092</v>
      </c>
      <c r="C479" s="3">
        <v>0.27748691099476441</v>
      </c>
      <c r="D479" s="2"/>
      <c r="E479" s="10">
        <f>1-B479</f>
        <v>0.73014312985054908</v>
      </c>
      <c r="F479" s="10">
        <f>1-C479</f>
        <v>0.72251308900523559</v>
      </c>
    </row>
    <row r="480" spans="1:6" x14ac:dyDescent="0.25">
      <c r="A480" s="3">
        <v>2.9621127269024989E-3</v>
      </c>
      <c r="B480" s="3">
        <v>0.27088246445237962</v>
      </c>
      <c r="C480" s="3">
        <v>0.27806864456079117</v>
      </c>
      <c r="D480" s="2"/>
      <c r="E480" s="10">
        <f>1-B480</f>
        <v>0.72911753554762038</v>
      </c>
      <c r="F480" s="10">
        <f>1-C480</f>
        <v>0.72193135543920883</v>
      </c>
    </row>
    <row r="481" spans="1:6" x14ac:dyDescent="0.25">
      <c r="A481" s="3">
        <v>2.9694585527590971E-3</v>
      </c>
      <c r="B481" s="3">
        <v>0.27145347489568472</v>
      </c>
      <c r="C481" s="3">
        <v>0.27865037812681792</v>
      </c>
      <c r="D481" s="2"/>
      <c r="E481" s="10">
        <f>1-B481</f>
        <v>0.72854652510431528</v>
      </c>
      <c r="F481" s="10">
        <f>1-C481</f>
        <v>0.72134962187318208</v>
      </c>
    </row>
    <row r="482" spans="1:6" x14ac:dyDescent="0.25">
      <c r="A482" s="3">
        <v>2.9740507374841352E-3</v>
      </c>
      <c r="B482" s="3">
        <v>0.27181021036020359</v>
      </c>
      <c r="C482" s="3">
        <v>0.27923211169284468</v>
      </c>
      <c r="D482" s="2"/>
      <c r="E482" s="10">
        <f>1-B482</f>
        <v>0.72818978963979641</v>
      </c>
      <c r="F482" s="10">
        <f>1-C482</f>
        <v>0.72076788830715532</v>
      </c>
    </row>
    <row r="483" spans="1:6" x14ac:dyDescent="0.25">
      <c r="A483" s="3">
        <v>2.9793465636519518E-3</v>
      </c>
      <c r="B483" s="3">
        <v>0.27222139005276003</v>
      </c>
      <c r="C483" s="3">
        <v>0.27981384525887143</v>
      </c>
      <c r="D483" s="2"/>
      <c r="E483" s="10">
        <f>1-B483</f>
        <v>0.72777860994723997</v>
      </c>
      <c r="F483" s="10">
        <f>1-C483</f>
        <v>0.72018615474112857</v>
      </c>
    </row>
    <row r="484" spans="1:6" x14ac:dyDescent="0.25">
      <c r="A484" s="3">
        <v>2.9856915621920832E-3</v>
      </c>
      <c r="B484" s="3">
        <v>0.27271372409836048</v>
      </c>
      <c r="C484" s="3">
        <v>0.28039557882489818</v>
      </c>
      <c r="D484" s="2"/>
      <c r="E484" s="10">
        <f>1-B484</f>
        <v>0.72728627590163952</v>
      </c>
      <c r="F484" s="10">
        <f>1-C484</f>
        <v>0.71960442117510182</v>
      </c>
    </row>
    <row r="485" spans="1:6" x14ac:dyDescent="0.25">
      <c r="A485" s="3">
        <v>2.9892141756547859E-3</v>
      </c>
      <c r="B485" s="3">
        <v>0.27298691409804887</v>
      </c>
      <c r="C485" s="3">
        <v>0.28097731239092494</v>
      </c>
      <c r="D485" s="2"/>
      <c r="E485" s="10">
        <f>1-B485</f>
        <v>0.72701308590195113</v>
      </c>
      <c r="F485" s="10">
        <f>1-C485</f>
        <v>0.71902268760907506</v>
      </c>
    </row>
    <row r="486" spans="1:6" x14ac:dyDescent="0.25">
      <c r="A486" s="3">
        <v>3.000257834657738E-3</v>
      </c>
      <c r="B486" s="3">
        <v>0.27384272037904933</v>
      </c>
      <c r="C486" s="3">
        <v>0.28155904595695169</v>
      </c>
      <c r="D486" s="2"/>
      <c r="E486" s="10">
        <f>1-B486</f>
        <v>0.72615727962095067</v>
      </c>
      <c r="F486" s="10">
        <f>1-C486</f>
        <v>0.71844095404304831</v>
      </c>
    </row>
    <row r="487" spans="1:6" x14ac:dyDescent="0.25">
      <c r="A487" s="3">
        <v>3.0114322892462742E-3</v>
      </c>
      <c r="B487" s="3">
        <v>0.27470763702395562</v>
      </c>
      <c r="C487" s="3">
        <v>0.28214077952297845</v>
      </c>
      <c r="D487" s="2"/>
      <c r="E487" s="10">
        <f>1-B487</f>
        <v>0.72529236297604438</v>
      </c>
      <c r="F487" s="10">
        <f>1-C487</f>
        <v>0.71785922047702155</v>
      </c>
    </row>
    <row r="488" spans="1:6" x14ac:dyDescent="0.25">
      <c r="A488" s="3">
        <v>3.0153651285784728E-3</v>
      </c>
      <c r="B488" s="3">
        <v>0.27501179851172675</v>
      </c>
      <c r="C488" s="3">
        <v>0.2827225130890052</v>
      </c>
      <c r="D488" s="2"/>
      <c r="E488" s="10">
        <f>1-B488</f>
        <v>0.72498820148827325</v>
      </c>
      <c r="F488" s="10">
        <f>1-C488</f>
        <v>0.7172774869109948</v>
      </c>
    </row>
    <row r="489" spans="1:6" x14ac:dyDescent="0.25">
      <c r="A489" s="3">
        <v>3.0200417901222738E-3</v>
      </c>
      <c r="B489" s="3">
        <v>0.27537332037683682</v>
      </c>
      <c r="C489" s="3">
        <v>0.28330424665503195</v>
      </c>
      <c r="D489" s="2"/>
      <c r="E489" s="10">
        <f>1-B489</f>
        <v>0.72462667962316318</v>
      </c>
      <c r="F489" s="10">
        <f>1-C489</f>
        <v>0.71669575334496805</v>
      </c>
    </row>
    <row r="490" spans="1:6" x14ac:dyDescent="0.25">
      <c r="A490" s="3">
        <v>3.0255329203142671E-3</v>
      </c>
      <c r="B490" s="3">
        <v>0.27579757334474686</v>
      </c>
      <c r="C490" s="3">
        <v>0.28388598022105871</v>
      </c>
      <c r="D490" s="2"/>
      <c r="E490" s="10">
        <f>1-B490</f>
        <v>0.72420242665525314</v>
      </c>
      <c r="F490" s="10">
        <f>1-C490</f>
        <v>0.71611401977894129</v>
      </c>
    </row>
    <row r="491" spans="1:6" x14ac:dyDescent="0.25">
      <c r="A491" s="3">
        <v>3.0281954051460951E-3</v>
      </c>
      <c r="B491" s="3">
        <v>0.27600319149684871</v>
      </c>
      <c r="C491" s="3">
        <v>0.28446771378708546</v>
      </c>
      <c r="D491" s="2"/>
      <c r="E491" s="10">
        <f>1-B491</f>
        <v>0.72399680850315129</v>
      </c>
      <c r="F491" s="10">
        <f>1-C491</f>
        <v>0.71553228621291454</v>
      </c>
    </row>
    <row r="492" spans="1:6" x14ac:dyDescent="0.25">
      <c r="A492" s="3">
        <v>3.038675936580471E-3</v>
      </c>
      <c r="B492" s="3">
        <v>0.27681201404350242</v>
      </c>
      <c r="C492" s="3">
        <v>0.28504944735311233</v>
      </c>
      <c r="D492" s="2"/>
      <c r="E492" s="10">
        <f>1-B492</f>
        <v>0.72318798595649758</v>
      </c>
      <c r="F492" s="10">
        <f>1-C492</f>
        <v>0.71495055264688767</v>
      </c>
    </row>
    <row r="493" spans="1:6" x14ac:dyDescent="0.25">
      <c r="A493" s="3">
        <v>3.0533897455138348E-3</v>
      </c>
      <c r="B493" s="3">
        <v>0.27794601021546761</v>
      </c>
      <c r="C493" s="3">
        <v>0.28563118091913908</v>
      </c>
      <c r="D493" s="2"/>
      <c r="E493" s="10">
        <f>1-B493</f>
        <v>0.72205398978453239</v>
      </c>
      <c r="F493" s="10">
        <f>1-C493</f>
        <v>0.71436881908086092</v>
      </c>
    </row>
    <row r="494" spans="1:6" x14ac:dyDescent="0.25">
      <c r="A494" s="3">
        <v>3.0562347188264338E-3</v>
      </c>
      <c r="B494" s="3">
        <v>0.27816506763960913</v>
      </c>
      <c r="C494" s="3">
        <v>0.28621291448516584</v>
      </c>
      <c r="D494" s="2"/>
      <c r="E494" s="10">
        <f>1-B494</f>
        <v>0.72183493236039087</v>
      </c>
      <c r="F494" s="10">
        <f>1-C494</f>
        <v>0.71378708551483416</v>
      </c>
    </row>
    <row r="495" spans="1:6" x14ac:dyDescent="0.25">
      <c r="A495" s="3">
        <v>3.0737582613470371E-3</v>
      </c>
      <c r="B495" s="3">
        <v>0.27951288182262046</v>
      </c>
      <c r="C495" s="3">
        <v>0.28679464805119259</v>
      </c>
      <c r="D495" s="2"/>
      <c r="E495" s="10">
        <f>1-B495</f>
        <v>0.72048711817737954</v>
      </c>
      <c r="F495" s="10">
        <f>1-C495</f>
        <v>0.71320535194880741</v>
      </c>
    </row>
    <row r="496" spans="1:6" x14ac:dyDescent="0.25">
      <c r="A496" s="3">
        <v>3.091827269916525E-3</v>
      </c>
      <c r="B496" s="3">
        <v>0.28090001492380345</v>
      </c>
      <c r="C496" s="3">
        <v>0.28737638161721935</v>
      </c>
      <c r="D496" s="2"/>
      <c r="E496" s="10">
        <f>1-B496</f>
        <v>0.71909998507619655</v>
      </c>
      <c r="F496" s="10">
        <f>1-C496</f>
        <v>0.71262361838278065</v>
      </c>
    </row>
    <row r="497" spans="1:6" x14ac:dyDescent="0.25">
      <c r="A497" s="3">
        <v>3.0922981908327869E-3</v>
      </c>
      <c r="B497" s="3">
        <v>0.28093613114865201</v>
      </c>
      <c r="C497" s="3">
        <v>0.2879581151832461</v>
      </c>
      <c r="D497" s="2"/>
      <c r="E497" s="10">
        <f>1-B497</f>
        <v>0.71906386885134799</v>
      </c>
      <c r="F497" s="10">
        <f>1-C497</f>
        <v>0.7120418848167539</v>
      </c>
    </row>
    <row r="498" spans="1:6" x14ac:dyDescent="0.25">
      <c r="A498" s="3">
        <v>3.1073749013724732E-3</v>
      </c>
      <c r="B498" s="3">
        <v>0.28209144754000304</v>
      </c>
      <c r="C498" s="3">
        <v>0.28853984874927285</v>
      </c>
      <c r="D498" s="2"/>
      <c r="E498" s="10">
        <f>1-B498</f>
        <v>0.71790855245999696</v>
      </c>
      <c r="F498" s="10">
        <f>1-C498</f>
        <v>0.71146015125072715</v>
      </c>
    </row>
    <row r="499" spans="1:6" x14ac:dyDescent="0.25">
      <c r="A499" s="3">
        <v>3.1382172664148329E-3</v>
      </c>
      <c r="B499" s="3">
        <v>0.28444909407346308</v>
      </c>
      <c r="C499" s="3">
        <v>0.28912158231529961</v>
      </c>
      <c r="D499" s="2"/>
      <c r="E499" s="10">
        <f>1-B499</f>
        <v>0.71555090592653692</v>
      </c>
      <c r="F499" s="10">
        <f>1-C499</f>
        <v>0.71087841768470039</v>
      </c>
    </row>
    <row r="500" spans="1:6" x14ac:dyDescent="0.25">
      <c r="A500" s="3">
        <v>3.1387723402007679E-3</v>
      </c>
      <c r="B500" s="3">
        <v>0.28449145392143171</v>
      </c>
      <c r="C500" s="3">
        <v>0.28970331588132636</v>
      </c>
      <c r="D500" s="2"/>
      <c r="E500" s="10">
        <f>1-B500</f>
        <v>0.71550854607856829</v>
      </c>
      <c r="F500" s="10">
        <f>1-C500</f>
        <v>0.71029668411867364</v>
      </c>
    </row>
    <row r="501" spans="1:6" x14ac:dyDescent="0.25">
      <c r="A501" s="3">
        <v>3.14444746895437E-3</v>
      </c>
      <c r="B501" s="3">
        <v>0.28492440129741814</v>
      </c>
      <c r="C501" s="3">
        <v>0.29028504944735312</v>
      </c>
      <c r="D501" s="2"/>
      <c r="E501" s="10">
        <f>1-B501</f>
        <v>0.71507559870258186</v>
      </c>
      <c r="F501" s="10">
        <f>1-C501</f>
        <v>0.70971495055264688</v>
      </c>
    </row>
    <row r="502" spans="1:6" x14ac:dyDescent="0.25">
      <c r="A502" s="3">
        <v>3.1493556885852092E-3</v>
      </c>
      <c r="B502" s="3">
        <v>0.28529863101648778</v>
      </c>
      <c r="C502" s="3">
        <v>0.29086678301337987</v>
      </c>
      <c r="D502" s="2"/>
      <c r="E502" s="10">
        <f>1-B502</f>
        <v>0.71470136898351222</v>
      </c>
      <c r="F502" s="10">
        <f>1-C502</f>
        <v>0.70913321698662013</v>
      </c>
    </row>
    <row r="503" spans="1:6" x14ac:dyDescent="0.25">
      <c r="A503" s="3">
        <v>3.1526258054404011E-3</v>
      </c>
      <c r="B503" s="3">
        <v>0.28554785403294269</v>
      </c>
      <c r="C503" s="3">
        <v>0.29144851657940662</v>
      </c>
      <c r="D503" s="2"/>
      <c r="E503" s="10">
        <f>1-B503</f>
        <v>0.71445214596705731</v>
      </c>
      <c r="F503" s="10">
        <f>1-C503</f>
        <v>0.70855148342059338</v>
      </c>
    </row>
    <row r="504" spans="1:6" x14ac:dyDescent="0.25">
      <c r="A504" s="3">
        <v>3.1559725560529328E-3</v>
      </c>
      <c r="B504" s="3">
        <v>0.28580282749679364</v>
      </c>
      <c r="C504" s="3">
        <v>0.29203025014543338</v>
      </c>
      <c r="D504" s="2"/>
      <c r="E504" s="10">
        <f>1-B504</f>
        <v>0.71419717250320636</v>
      </c>
      <c r="F504" s="10">
        <f>1-C504</f>
        <v>0.70796974985456662</v>
      </c>
    </row>
    <row r="505" spans="1:6" x14ac:dyDescent="0.25">
      <c r="A505" s="3">
        <v>3.1561344419058779E-3</v>
      </c>
      <c r="B505" s="3">
        <v>0.28581515852438311</v>
      </c>
      <c r="C505" s="3">
        <v>0.29261198371146013</v>
      </c>
      <c r="D505" s="2"/>
      <c r="E505" s="10">
        <f>1-B505</f>
        <v>0.71418484147561689</v>
      </c>
      <c r="F505" s="10">
        <f>1-C505</f>
        <v>0.70738801628853987</v>
      </c>
    </row>
    <row r="506" spans="1:6" x14ac:dyDescent="0.25">
      <c r="A506" s="3">
        <v>3.1908782587481981E-3</v>
      </c>
      <c r="B506" s="3">
        <v>0.28845671406379048</v>
      </c>
      <c r="C506" s="3">
        <v>0.29319371727748689</v>
      </c>
      <c r="D506" s="2"/>
      <c r="E506" s="10">
        <f>1-B506</f>
        <v>0.71154328593620952</v>
      </c>
      <c r="F506" s="10">
        <f>1-C506</f>
        <v>0.70680628272251311</v>
      </c>
    </row>
    <row r="507" spans="1:6" x14ac:dyDescent="0.25">
      <c r="A507" s="3">
        <v>3.197937398226935E-3</v>
      </c>
      <c r="B507" s="3">
        <v>0.28899222162349125</v>
      </c>
      <c r="C507" s="3">
        <v>0.29377545084351364</v>
      </c>
      <c r="D507" s="2"/>
      <c r="E507" s="10">
        <f>1-B507</f>
        <v>0.71100777837650875</v>
      </c>
      <c r="F507" s="10">
        <f>1-C507</f>
        <v>0.70622454915648636</v>
      </c>
    </row>
    <row r="508" spans="1:6" x14ac:dyDescent="0.25">
      <c r="A508" s="3">
        <v>3.1997601250777219E-3</v>
      </c>
      <c r="B508" s="3">
        <v>0.28913042852312232</v>
      </c>
      <c r="C508" s="3">
        <v>0.2943571844095404</v>
      </c>
      <c r="D508" s="2"/>
      <c r="E508" s="10">
        <f>1-B508</f>
        <v>0.71086957147687768</v>
      </c>
      <c r="F508" s="10">
        <f>1-C508</f>
        <v>0.7056428155904596</v>
      </c>
    </row>
    <row r="509" spans="1:6" x14ac:dyDescent="0.25">
      <c r="A509" s="3">
        <v>3.200966763894364E-3</v>
      </c>
      <c r="B509" s="3">
        <v>0.28922190622936084</v>
      </c>
      <c r="C509" s="3">
        <v>0.29493891797556715</v>
      </c>
      <c r="D509" s="2"/>
      <c r="E509" s="10">
        <f>1-B509</f>
        <v>0.71077809377063916</v>
      </c>
      <c r="F509" s="10">
        <f>1-C509</f>
        <v>0.70506108202443285</v>
      </c>
    </row>
    <row r="510" spans="1:6" x14ac:dyDescent="0.25">
      <c r="A510" s="3">
        <v>3.2077358139170902E-3</v>
      </c>
      <c r="B510" s="3">
        <v>0.28973486326795073</v>
      </c>
      <c r="C510" s="3">
        <v>0.2955206515415939</v>
      </c>
      <c r="D510" s="2"/>
      <c r="E510" s="10">
        <f>1-B510</f>
        <v>0.71026513673204927</v>
      </c>
      <c r="F510" s="10">
        <f>1-C510</f>
        <v>0.7044793484584061</v>
      </c>
    </row>
    <row r="511" spans="1:6" x14ac:dyDescent="0.25">
      <c r="A511" s="3">
        <v>3.2080572430893679E-3</v>
      </c>
      <c r="B511" s="3">
        <v>0.28975921188717557</v>
      </c>
      <c r="C511" s="3">
        <v>0.29610238510762066</v>
      </c>
      <c r="D511" s="2"/>
      <c r="E511" s="10">
        <f>1-B511</f>
        <v>0.71024078811282443</v>
      </c>
      <c r="F511" s="10">
        <f>1-C511</f>
        <v>0.70389761489237934</v>
      </c>
    </row>
    <row r="512" spans="1:6" x14ac:dyDescent="0.25">
      <c r="A512" s="3">
        <v>3.210897106702526E-3</v>
      </c>
      <c r="B512" s="3">
        <v>0.28997429846950051</v>
      </c>
      <c r="C512" s="3">
        <v>0.29668411867364752</v>
      </c>
      <c r="D512" s="2"/>
      <c r="E512" s="10">
        <f>1-B512</f>
        <v>0.71002570153049949</v>
      </c>
      <c r="F512" s="10">
        <f>1-C512</f>
        <v>0.70331588132635248</v>
      </c>
    </row>
    <row r="513" spans="1:6" x14ac:dyDescent="0.25">
      <c r="A513" s="3">
        <v>3.2203335316727259E-3</v>
      </c>
      <c r="B513" s="3">
        <v>0.29068853001857564</v>
      </c>
      <c r="C513" s="3">
        <v>0.29726585223967428</v>
      </c>
      <c r="D513" s="2"/>
      <c r="E513" s="10">
        <f>1-B513</f>
        <v>0.70931146998142436</v>
      </c>
      <c r="F513" s="10">
        <f>1-C513</f>
        <v>0.70273414776032572</v>
      </c>
    </row>
    <row r="514" spans="1:6" x14ac:dyDescent="0.25">
      <c r="A514" s="3">
        <v>3.226805632613905E-3</v>
      </c>
      <c r="B514" s="3">
        <v>0.2911779800680161</v>
      </c>
      <c r="C514" s="3">
        <v>0.29784758580570103</v>
      </c>
      <c r="D514" s="2"/>
      <c r="E514" s="10">
        <f>1-B514</f>
        <v>0.7088220199319839</v>
      </c>
      <c r="F514" s="10">
        <f>1-C514</f>
        <v>0.70215241419429897</v>
      </c>
    </row>
    <row r="515" spans="1:6" x14ac:dyDescent="0.25">
      <c r="A515" s="3">
        <v>3.2408894884624622E-3</v>
      </c>
      <c r="B515" s="3">
        <v>0.29224189923078125</v>
      </c>
      <c r="C515" s="3">
        <v>0.29842931937172779</v>
      </c>
      <c r="D515" s="2"/>
      <c r="E515" s="10">
        <f>1-B515</f>
        <v>0.70775810076921875</v>
      </c>
      <c r="F515" s="10">
        <f>1-C515</f>
        <v>0.70157068062827221</v>
      </c>
    </row>
    <row r="516" spans="1:6" x14ac:dyDescent="0.25">
      <c r="A516" s="3">
        <v>3.2432897718014391E-3</v>
      </c>
      <c r="B516" s="3">
        <v>0.29242306150562503</v>
      </c>
      <c r="C516" s="3">
        <v>0.29901105293775454</v>
      </c>
      <c r="D516" s="2"/>
      <c r="E516" s="10">
        <f>1-B516</f>
        <v>0.70757693849437497</v>
      </c>
      <c r="F516" s="10">
        <f>1-C516</f>
        <v>0.70098894706224546</v>
      </c>
    </row>
    <row r="517" spans="1:6" x14ac:dyDescent="0.25">
      <c r="A517" s="3">
        <v>3.2614080893861308E-3</v>
      </c>
      <c r="B517" s="3">
        <v>0.29378905297551938</v>
      </c>
      <c r="C517" s="3">
        <v>0.29959278650378129</v>
      </c>
      <c r="D517" s="2"/>
      <c r="E517" s="10">
        <f>1-B517</f>
        <v>0.70621094702448062</v>
      </c>
      <c r="F517" s="10">
        <f>1-C517</f>
        <v>0.70040721349621871</v>
      </c>
    </row>
    <row r="518" spans="1:6" x14ac:dyDescent="0.25">
      <c r="A518" s="3">
        <v>3.27526176679882E-3</v>
      </c>
      <c r="B518" s="3">
        <v>0.29483174176637894</v>
      </c>
      <c r="C518" s="3">
        <v>0.30017452006980805</v>
      </c>
      <c r="D518" s="2"/>
      <c r="E518" s="10">
        <f>1-B518</f>
        <v>0.70516825823362106</v>
      </c>
      <c r="F518" s="10">
        <f>1-C518</f>
        <v>0.69982547993019195</v>
      </c>
    </row>
    <row r="519" spans="1:6" x14ac:dyDescent="0.25">
      <c r="A519" s="3">
        <v>3.2864783796398012E-3</v>
      </c>
      <c r="B519" s="3">
        <v>0.29567482554502378</v>
      </c>
      <c r="C519" s="3">
        <v>0.3007562536358348</v>
      </c>
      <c r="D519" s="2"/>
      <c r="E519" s="10">
        <f>1-B519</f>
        <v>0.70432517445497622</v>
      </c>
      <c r="F519" s="10">
        <f>1-C519</f>
        <v>0.6992437463641652</v>
      </c>
    </row>
    <row r="520" spans="1:6" x14ac:dyDescent="0.25">
      <c r="A520" s="3">
        <v>3.291721546656357E-3</v>
      </c>
      <c r="B520" s="3">
        <v>0.29606857636759565</v>
      </c>
      <c r="C520" s="3">
        <v>0.30133798720186156</v>
      </c>
      <c r="D520" s="2"/>
      <c r="E520" s="10">
        <f>1-B520</f>
        <v>0.70393142363240435</v>
      </c>
      <c r="F520" s="10">
        <f>1-C520</f>
        <v>0.69866201279813844</v>
      </c>
    </row>
    <row r="521" spans="1:6" x14ac:dyDescent="0.25">
      <c r="A521" s="3">
        <v>3.292106600221389E-3</v>
      </c>
      <c r="B521" s="3">
        <v>0.29609748440300376</v>
      </c>
      <c r="C521" s="3">
        <v>0.30191972076788831</v>
      </c>
      <c r="D521" s="2"/>
      <c r="E521" s="10">
        <f>1-B521</f>
        <v>0.70390251559699624</v>
      </c>
      <c r="F521" s="10">
        <f>1-C521</f>
        <v>0.69808027923211169</v>
      </c>
    </row>
    <row r="522" spans="1:6" x14ac:dyDescent="0.25">
      <c r="A522" s="3">
        <v>3.2995274182842089E-3</v>
      </c>
      <c r="B522" s="3">
        <v>0.29665437315244225</v>
      </c>
      <c r="C522" s="3">
        <v>0.30250145433391507</v>
      </c>
      <c r="D522" s="2"/>
      <c r="E522" s="10">
        <f>1-B522</f>
        <v>0.70334562684755775</v>
      </c>
      <c r="F522" s="10">
        <f>1-C522</f>
        <v>0.69749854566608493</v>
      </c>
    </row>
    <row r="523" spans="1:6" x14ac:dyDescent="0.25">
      <c r="A523" s="3">
        <v>3.3005444598931399E-3</v>
      </c>
      <c r="B523" s="3">
        <v>0.29673066180650676</v>
      </c>
      <c r="C523" s="3">
        <v>0.30308318789994182</v>
      </c>
      <c r="D523" s="2"/>
      <c r="E523" s="10">
        <f>1-B523</f>
        <v>0.70326933819349324</v>
      </c>
      <c r="F523" s="10">
        <f>1-C523</f>
        <v>0.69691681210005818</v>
      </c>
    </row>
    <row r="524" spans="1:6" x14ac:dyDescent="0.25">
      <c r="A524" s="3">
        <v>3.303683039484806E-3</v>
      </c>
      <c r="B524" s="3">
        <v>0.29696603561672863</v>
      </c>
      <c r="C524" s="3">
        <v>0.30366492146596857</v>
      </c>
      <c r="D524" s="2"/>
      <c r="E524" s="10">
        <f>1-B524</f>
        <v>0.70303396438327137</v>
      </c>
      <c r="F524" s="10">
        <f>1-C524</f>
        <v>0.69633507853403143</v>
      </c>
    </row>
    <row r="525" spans="1:6" x14ac:dyDescent="0.25">
      <c r="A525" s="3">
        <v>3.3262969359686419E-3</v>
      </c>
      <c r="B525" s="3">
        <v>0.29865960922917822</v>
      </c>
      <c r="C525" s="3">
        <v>0.30424665503199533</v>
      </c>
      <c r="D525" s="2"/>
      <c r="E525" s="10">
        <f>1-B525</f>
        <v>0.70134039077082178</v>
      </c>
      <c r="F525" s="10">
        <f>1-C525</f>
        <v>0.69575334496800467</v>
      </c>
    </row>
    <row r="526" spans="1:6" x14ac:dyDescent="0.25">
      <c r="A526" s="3">
        <v>3.3294811313033801E-3</v>
      </c>
      <c r="B526" s="3">
        <v>0.29889774838215033</v>
      </c>
      <c r="C526" s="3">
        <v>0.30482838859802208</v>
      </c>
      <c r="D526" s="2"/>
      <c r="E526" s="10">
        <f>1-B526</f>
        <v>0.70110225161784967</v>
      </c>
      <c r="F526" s="10">
        <f>1-C526</f>
        <v>0.69517161140197792</v>
      </c>
    </row>
    <row r="527" spans="1:6" x14ac:dyDescent="0.25">
      <c r="A527" s="3">
        <v>3.3345043795143252E-3</v>
      </c>
      <c r="B527" s="3">
        <v>0.29927326197602799</v>
      </c>
      <c r="C527" s="3">
        <v>0.30541012216404884</v>
      </c>
      <c r="D527" s="2"/>
      <c r="E527" s="10">
        <f>1-B527</f>
        <v>0.70072673802397201</v>
      </c>
      <c r="F527" s="10">
        <f>1-C527</f>
        <v>0.69458987783595116</v>
      </c>
    </row>
    <row r="528" spans="1:6" x14ac:dyDescent="0.25">
      <c r="A528" s="3">
        <v>3.340963409297459E-3</v>
      </c>
      <c r="B528" s="3">
        <v>0.29975581205515989</v>
      </c>
      <c r="C528" s="3">
        <v>0.30599185573007559</v>
      </c>
      <c r="D528" s="2"/>
      <c r="E528" s="10">
        <f>1-B528</f>
        <v>0.70024418794484011</v>
      </c>
      <c r="F528" s="10">
        <f>1-C528</f>
        <v>0.69400814426992441</v>
      </c>
    </row>
    <row r="529" spans="1:6" x14ac:dyDescent="0.25">
      <c r="A529" s="3">
        <v>3.3462862496914658E-3</v>
      </c>
      <c r="B529" s="3">
        <v>0.30015322836126657</v>
      </c>
      <c r="C529" s="3">
        <v>0.30657358929610234</v>
      </c>
      <c r="D529" s="2"/>
      <c r="E529" s="10">
        <f>1-B529</f>
        <v>0.69984677163873343</v>
      </c>
      <c r="F529" s="10">
        <f>1-C529</f>
        <v>0.69342641070389766</v>
      </c>
    </row>
    <row r="530" spans="1:6" x14ac:dyDescent="0.25">
      <c r="A530" s="3">
        <v>3.346891856043976E-3</v>
      </c>
      <c r="B530" s="3">
        <v>0.30019843012224301</v>
      </c>
      <c r="C530" s="3">
        <v>0.3071553228621291</v>
      </c>
      <c r="D530" s="2"/>
      <c r="E530" s="10">
        <f>1-B530</f>
        <v>0.69980156987775699</v>
      </c>
      <c r="F530" s="10">
        <f>1-C530</f>
        <v>0.6928446771378709</v>
      </c>
    </row>
    <row r="531" spans="1:6" x14ac:dyDescent="0.25">
      <c r="A531" s="3">
        <v>3.3659441945327329E-3</v>
      </c>
      <c r="B531" s="3">
        <v>0.30161898503489504</v>
      </c>
      <c r="C531" s="3">
        <v>0.30773705642815585</v>
      </c>
      <c r="D531" s="2"/>
      <c r="E531" s="10">
        <f>1-B531</f>
        <v>0.69838101496510496</v>
      </c>
      <c r="F531" s="10">
        <f>1-C531</f>
        <v>0.69226294357184415</v>
      </c>
    </row>
    <row r="532" spans="1:6" x14ac:dyDescent="0.25">
      <c r="A532" s="3">
        <v>3.376613324561295E-3</v>
      </c>
      <c r="B532" s="3">
        <v>0.30241322247974967</v>
      </c>
      <c r="C532" s="3">
        <v>0.30831878999418272</v>
      </c>
      <c r="D532" s="2"/>
      <c r="E532" s="10">
        <f>1-B532</f>
        <v>0.69758677752025033</v>
      </c>
      <c r="F532" s="10">
        <f>1-C532</f>
        <v>0.69168121000581728</v>
      </c>
    </row>
    <row r="533" spans="1:6" x14ac:dyDescent="0.25">
      <c r="A533" s="3">
        <v>3.402471121800144E-3</v>
      </c>
      <c r="B533" s="3">
        <v>0.30433439799264295</v>
      </c>
      <c r="C533" s="3">
        <v>0.30890052356020947</v>
      </c>
      <c r="D533" s="2"/>
      <c r="E533" s="10">
        <f>1-B533</f>
        <v>0.69566560200735705</v>
      </c>
      <c r="F533" s="10">
        <f>1-C533</f>
        <v>0.69109947643979053</v>
      </c>
    </row>
    <row r="534" spans="1:6" x14ac:dyDescent="0.25">
      <c r="A534" s="3">
        <v>3.4066287737285479E-3</v>
      </c>
      <c r="B534" s="3">
        <v>0.30464280793226695</v>
      </c>
      <c r="C534" s="3">
        <v>0.30948225712623623</v>
      </c>
      <c r="D534" s="2"/>
      <c r="E534" s="10">
        <f>1-B534</f>
        <v>0.69535719206773305</v>
      </c>
      <c r="F534" s="10">
        <f>1-C534</f>
        <v>0.69051774287376377</v>
      </c>
    </row>
    <row r="535" spans="1:6" x14ac:dyDescent="0.25">
      <c r="A535" s="3">
        <v>3.438164874314142E-3</v>
      </c>
      <c r="B535" s="3">
        <v>0.30697767295805733</v>
      </c>
      <c r="C535" s="3">
        <v>0.31006399069226298</v>
      </c>
      <c r="D535" s="2"/>
      <c r="E535" s="10">
        <f>1-B535</f>
        <v>0.69302232704194267</v>
      </c>
      <c r="F535" s="10">
        <f>1-C535</f>
        <v>0.68993600930773702</v>
      </c>
    </row>
    <row r="536" spans="1:6" x14ac:dyDescent="0.25">
      <c r="A536" s="3">
        <v>3.4423004870737239E-3</v>
      </c>
      <c r="B536" s="3">
        <v>0.3072832827828742</v>
      </c>
      <c r="C536" s="3">
        <v>0.31064572425828973</v>
      </c>
      <c r="D536" s="2"/>
      <c r="E536" s="10">
        <f>1-B536</f>
        <v>0.6927167172171258</v>
      </c>
      <c r="F536" s="10">
        <f>1-C536</f>
        <v>0.68935427574171027</v>
      </c>
    </row>
    <row r="537" spans="1:6" x14ac:dyDescent="0.25">
      <c r="A537" s="3">
        <v>3.44764942975051E-3</v>
      </c>
      <c r="B537" s="3">
        <v>0.307678354311958</v>
      </c>
      <c r="C537" s="3">
        <v>0.31122745782431649</v>
      </c>
      <c r="D537" s="2"/>
      <c r="E537" s="10">
        <f>1-B537</f>
        <v>0.692321645688042</v>
      </c>
      <c r="F537" s="10">
        <f>1-C537</f>
        <v>0.68877254217568351</v>
      </c>
    </row>
    <row r="538" spans="1:6" x14ac:dyDescent="0.25">
      <c r="A538" s="3">
        <v>3.4567994516614409E-3</v>
      </c>
      <c r="B538" s="3">
        <v>0.30835365026230221</v>
      </c>
      <c r="C538" s="3">
        <v>0.31180919139034324</v>
      </c>
      <c r="D538" s="2"/>
      <c r="E538" s="10">
        <f>1-B538</f>
        <v>0.69164634973769779</v>
      </c>
      <c r="F538" s="10">
        <f>1-C538</f>
        <v>0.68819080860965676</v>
      </c>
    </row>
    <row r="539" spans="1:6" x14ac:dyDescent="0.25">
      <c r="A539" s="3">
        <v>3.4670385448976049E-3</v>
      </c>
      <c r="B539" s="3">
        <v>0.30910854164865298</v>
      </c>
      <c r="C539" s="3">
        <v>0.31239092495637</v>
      </c>
      <c r="D539" s="2"/>
      <c r="E539" s="10">
        <f>1-B539</f>
        <v>0.69089145835134702</v>
      </c>
      <c r="F539" s="10">
        <f>1-C539</f>
        <v>0.68760907504363</v>
      </c>
    </row>
    <row r="540" spans="1:6" x14ac:dyDescent="0.25">
      <c r="A540" s="3">
        <v>3.4694882925822008E-3</v>
      </c>
      <c r="B540" s="3">
        <v>0.30928903052441292</v>
      </c>
      <c r="C540" s="3">
        <v>0.31297265852239675</v>
      </c>
      <c r="D540" s="2"/>
      <c r="E540" s="10">
        <f>1-B540</f>
        <v>0.69071096947558708</v>
      </c>
      <c r="F540" s="10">
        <f>1-C540</f>
        <v>0.68702734147760325</v>
      </c>
    </row>
    <row r="541" spans="1:6" x14ac:dyDescent="0.25">
      <c r="A541" s="3">
        <v>3.4804758919971812E-3</v>
      </c>
      <c r="B541" s="3">
        <v>0.31009797874129252</v>
      </c>
      <c r="C541" s="3">
        <v>0.31355439208842351</v>
      </c>
      <c r="D541" s="2"/>
      <c r="E541" s="10">
        <f>1-B541</f>
        <v>0.68990202125870748</v>
      </c>
      <c r="F541" s="10">
        <f>1-C541</f>
        <v>0.68644560791157649</v>
      </c>
    </row>
    <row r="542" spans="1:6" x14ac:dyDescent="0.25">
      <c r="A542" s="3">
        <v>3.4841373772904749E-3</v>
      </c>
      <c r="B542" s="3">
        <v>0.31036734048211223</v>
      </c>
      <c r="C542" s="3">
        <v>0.31413612565445026</v>
      </c>
      <c r="D542" s="2"/>
      <c r="E542" s="10">
        <f>1-B542</f>
        <v>0.68963265951788777</v>
      </c>
      <c r="F542" s="10">
        <f>1-C542</f>
        <v>0.68586387434554974</v>
      </c>
    </row>
    <row r="543" spans="1:6" x14ac:dyDescent="0.25">
      <c r="A543" s="3">
        <v>3.49927049897869E-3</v>
      </c>
      <c r="B543" s="3">
        <v>0.31147951236128235</v>
      </c>
      <c r="C543" s="3">
        <v>0.31471785922047701</v>
      </c>
      <c r="D543" s="2"/>
      <c r="E543" s="10">
        <f>1-B543</f>
        <v>0.68852048763871765</v>
      </c>
      <c r="F543" s="10">
        <f>1-C543</f>
        <v>0.68528214077952299</v>
      </c>
    </row>
    <row r="544" spans="1:6" x14ac:dyDescent="0.25">
      <c r="A544" s="3">
        <v>3.5064006349554422E-3</v>
      </c>
      <c r="B544" s="3">
        <v>0.31200290252183782</v>
      </c>
      <c r="C544" s="3">
        <v>0.31529959278650377</v>
      </c>
      <c r="D544" s="2"/>
      <c r="E544" s="10">
        <f>1-B544</f>
        <v>0.68799709747816218</v>
      </c>
      <c r="F544" s="10">
        <f>1-C544</f>
        <v>0.68470040721349623</v>
      </c>
    </row>
    <row r="545" spans="1:6" x14ac:dyDescent="0.25">
      <c r="A545" s="3">
        <v>3.5134633553786099E-3</v>
      </c>
      <c r="B545" s="3">
        <v>0.31252095178012629</v>
      </c>
      <c r="C545" s="3">
        <v>0.31588132635253052</v>
      </c>
      <c r="D545" s="2"/>
      <c r="E545" s="10">
        <f>1-B545</f>
        <v>0.68747904821987371</v>
      </c>
      <c r="F545" s="10">
        <f>1-C545</f>
        <v>0.68411867364746948</v>
      </c>
    </row>
    <row r="546" spans="1:6" x14ac:dyDescent="0.25">
      <c r="A546" s="3">
        <v>3.523239337733242E-3</v>
      </c>
      <c r="B546" s="3">
        <v>0.31323737471849222</v>
      </c>
      <c r="C546" s="3">
        <v>0.31646305991855728</v>
      </c>
      <c r="D546" s="2"/>
      <c r="E546" s="10">
        <f>1-B546</f>
        <v>0.68676262528150778</v>
      </c>
      <c r="F546" s="10">
        <f>1-C546</f>
        <v>0.68353694008144272</v>
      </c>
    </row>
    <row r="547" spans="1:6" x14ac:dyDescent="0.25">
      <c r="A547" s="3">
        <v>3.5254740142991459E-3</v>
      </c>
      <c r="B547" s="3">
        <v>0.3134010358570406</v>
      </c>
      <c r="C547" s="3">
        <v>0.31704479348458403</v>
      </c>
      <c r="D547" s="2"/>
      <c r="E547" s="10">
        <f>1-B547</f>
        <v>0.6865989641429594</v>
      </c>
      <c r="F547" s="10">
        <f>1-C547</f>
        <v>0.68295520651541597</v>
      </c>
    </row>
    <row r="548" spans="1:6" x14ac:dyDescent="0.25">
      <c r="A548" s="3">
        <v>3.5314517720698162E-3</v>
      </c>
      <c r="B548" s="3">
        <v>0.3138386375726836</v>
      </c>
      <c r="C548" s="3">
        <v>0.31762652705061079</v>
      </c>
      <c r="D548" s="2"/>
      <c r="E548" s="10">
        <f>1-B548</f>
        <v>0.6861613624273164</v>
      </c>
      <c r="F548" s="10">
        <f>1-C548</f>
        <v>0.68237347294938921</v>
      </c>
    </row>
    <row r="549" spans="1:6" x14ac:dyDescent="0.25">
      <c r="A549" s="3">
        <v>3.5333187650620208E-3</v>
      </c>
      <c r="B549" s="3">
        <v>0.3139752536161311</v>
      </c>
      <c r="C549" s="3">
        <v>0.31820826061663754</v>
      </c>
      <c r="D549" s="2"/>
      <c r="E549" s="10">
        <f>1-B549</f>
        <v>0.6860247463838689</v>
      </c>
      <c r="F549" s="10">
        <f>1-C549</f>
        <v>0.68179173938336246</v>
      </c>
    </row>
    <row r="550" spans="1:6" x14ac:dyDescent="0.25">
      <c r="A550" s="3">
        <v>3.5620506612437102E-3</v>
      </c>
      <c r="B550" s="3">
        <v>0.3160742651094457</v>
      </c>
      <c r="C550" s="3">
        <v>0.31878999418266429</v>
      </c>
      <c r="D550" s="2"/>
      <c r="E550" s="10">
        <f>1-B550</f>
        <v>0.6839257348905543</v>
      </c>
      <c r="F550" s="10">
        <f>1-C550</f>
        <v>0.68121000581733571</v>
      </c>
    </row>
    <row r="551" spans="1:6" x14ac:dyDescent="0.25">
      <c r="A551" s="3">
        <v>3.564441347519653E-3</v>
      </c>
      <c r="B551" s="3">
        <v>0.31624862723814129</v>
      </c>
      <c r="C551" s="3">
        <v>0.31937172774869105</v>
      </c>
      <c r="D551" s="2"/>
      <c r="E551" s="10">
        <f>1-B551</f>
        <v>0.68375137276185871</v>
      </c>
      <c r="F551" s="10">
        <f>1-C551</f>
        <v>0.68062827225130895</v>
      </c>
    </row>
    <row r="552" spans="1:6" x14ac:dyDescent="0.25">
      <c r="A552" s="3">
        <v>3.5677372430426009E-3</v>
      </c>
      <c r="B552" s="3">
        <v>0.31648893694453806</v>
      </c>
      <c r="C552" s="3">
        <v>0.31995346131471791</v>
      </c>
      <c r="D552" s="2"/>
      <c r="E552" s="10">
        <f>1-B552</f>
        <v>0.68351106305546194</v>
      </c>
      <c r="F552" s="10">
        <f>1-C552</f>
        <v>0.68004653868528209</v>
      </c>
    </row>
    <row r="553" spans="1:6" x14ac:dyDescent="0.25">
      <c r="A553" s="3">
        <v>3.5680072300045E-3</v>
      </c>
      <c r="B553" s="3">
        <v>0.31650861843942635</v>
      </c>
      <c r="C553" s="3">
        <v>0.32053519488074467</v>
      </c>
      <c r="D553" s="2"/>
      <c r="E553" s="10">
        <f>1-B553</f>
        <v>0.68349138156057365</v>
      </c>
      <c r="F553" s="10">
        <f>1-C553</f>
        <v>0.67946480511925533</v>
      </c>
    </row>
    <row r="554" spans="1:6" x14ac:dyDescent="0.25">
      <c r="A554" s="3">
        <v>3.5722201699298628E-3</v>
      </c>
      <c r="B554" s="3">
        <v>0.31681565969773373</v>
      </c>
      <c r="C554" s="3">
        <v>0.32111692844677142</v>
      </c>
      <c r="D554" s="2"/>
      <c r="E554" s="10">
        <f>1-B554</f>
        <v>0.68318434030226627</v>
      </c>
      <c r="F554" s="10">
        <f>1-C554</f>
        <v>0.67888307155322858</v>
      </c>
    </row>
    <row r="555" spans="1:6" x14ac:dyDescent="0.25">
      <c r="A555" s="3">
        <v>3.572581060928615E-3</v>
      </c>
      <c r="B555" s="3">
        <v>0.3168419552071966</v>
      </c>
      <c r="C555" s="3">
        <v>0.32169866201279818</v>
      </c>
      <c r="D555" s="2"/>
      <c r="E555" s="10">
        <f>1-B555</f>
        <v>0.6831580447928034</v>
      </c>
      <c r="F555" s="10">
        <f>1-C555</f>
        <v>0.67830133798720182</v>
      </c>
    </row>
    <row r="556" spans="1:6" x14ac:dyDescent="0.25">
      <c r="A556" s="3">
        <v>3.5750853534506351E-3</v>
      </c>
      <c r="B556" s="3">
        <v>0.317024396962031</v>
      </c>
      <c r="C556" s="3">
        <v>0.32228039557882493</v>
      </c>
      <c r="D556" s="2"/>
      <c r="E556" s="10">
        <f>1-B556</f>
        <v>0.682975603037969</v>
      </c>
      <c r="F556" s="10">
        <f>1-C556</f>
        <v>0.67771960442117507</v>
      </c>
    </row>
    <row r="557" spans="1:6" x14ac:dyDescent="0.25">
      <c r="A557" s="3">
        <v>3.5877441054903429E-3</v>
      </c>
      <c r="B557" s="3">
        <v>0.3179458621643737</v>
      </c>
      <c r="C557" s="3">
        <v>0.32286212914485168</v>
      </c>
      <c r="D557" s="2"/>
      <c r="E557" s="10">
        <f>1-B557</f>
        <v>0.6820541378356263</v>
      </c>
      <c r="F557" s="10">
        <f>1-C557</f>
        <v>0.67713787085514832</v>
      </c>
    </row>
    <row r="558" spans="1:6" x14ac:dyDescent="0.25">
      <c r="A558" s="3">
        <v>3.5989929161671652E-3</v>
      </c>
      <c r="B558" s="3">
        <v>0.31876365058764555</v>
      </c>
      <c r="C558" s="3">
        <v>0.32344386271087844</v>
      </c>
      <c r="D558" s="2"/>
      <c r="E558" s="10">
        <f>1-B558</f>
        <v>0.68123634941235445</v>
      </c>
      <c r="F558" s="10">
        <f>1-C558</f>
        <v>0.67655613728912156</v>
      </c>
    </row>
    <row r="559" spans="1:6" x14ac:dyDescent="0.25">
      <c r="A559" s="3">
        <v>3.602947129787148E-3</v>
      </c>
      <c r="B559" s="3">
        <v>0.31905088889600908</v>
      </c>
      <c r="C559" s="3">
        <v>0.32402559627690519</v>
      </c>
      <c r="D559" s="2"/>
      <c r="E559" s="10">
        <f>1-B559</f>
        <v>0.68094911110399092</v>
      </c>
      <c r="F559" s="10">
        <f>1-C559</f>
        <v>0.67597440372309481</v>
      </c>
    </row>
    <row r="560" spans="1:6" x14ac:dyDescent="0.25">
      <c r="A560" s="3">
        <v>3.603545908879235E-3</v>
      </c>
      <c r="B560" s="3">
        <v>0.31909437429024057</v>
      </c>
      <c r="C560" s="3">
        <v>0.32460732984293195</v>
      </c>
      <c r="D560" s="2"/>
      <c r="E560" s="10">
        <f>1-B560</f>
        <v>0.68090562570975943</v>
      </c>
      <c r="F560" s="10">
        <f>1-C560</f>
        <v>0.67539267015706805</v>
      </c>
    </row>
    <row r="561" spans="1:6" x14ac:dyDescent="0.25">
      <c r="A561" s="3">
        <v>3.605189703755229E-3</v>
      </c>
      <c r="B561" s="3">
        <v>0.31921373804454256</v>
      </c>
      <c r="C561" s="3">
        <v>0.3251890634089587</v>
      </c>
      <c r="D561" s="2"/>
      <c r="E561" s="10">
        <f>1-B561</f>
        <v>0.68078626195545744</v>
      </c>
      <c r="F561" s="10">
        <f>1-C561</f>
        <v>0.6748109365910413</v>
      </c>
    </row>
    <row r="562" spans="1:6" x14ac:dyDescent="0.25">
      <c r="A562" s="3">
        <v>3.6072956541320922E-3</v>
      </c>
      <c r="B562" s="3">
        <v>0.31936663052945535</v>
      </c>
      <c r="C562" s="3">
        <v>0.32577079697498545</v>
      </c>
      <c r="D562" s="2"/>
      <c r="E562" s="10">
        <f>1-B562</f>
        <v>0.68063336947054465</v>
      </c>
      <c r="F562" s="10">
        <f>1-C562</f>
        <v>0.67422920302501455</v>
      </c>
    </row>
    <row r="563" spans="1:6" x14ac:dyDescent="0.25">
      <c r="A563" s="3">
        <v>3.608308822855788E-3</v>
      </c>
      <c r="B563" s="3">
        <v>0.31944017457943064</v>
      </c>
      <c r="C563" s="3">
        <v>0.32635253054101221</v>
      </c>
      <c r="D563" s="2"/>
      <c r="E563" s="10">
        <f>1-B563</f>
        <v>0.68055982542056936</v>
      </c>
      <c r="F563" s="10">
        <f>1-C563</f>
        <v>0.67364746945898779</v>
      </c>
    </row>
    <row r="564" spans="1:6" x14ac:dyDescent="0.25">
      <c r="A564" s="3">
        <v>3.6151332222353889E-3</v>
      </c>
      <c r="B564" s="3">
        <v>0.31993533816267172</v>
      </c>
      <c r="C564" s="3">
        <v>0.32693426410703896</v>
      </c>
      <c r="D564" s="2"/>
      <c r="E564" s="10">
        <f>1-B564</f>
        <v>0.68006466183732828</v>
      </c>
      <c r="F564" s="10">
        <f>1-C564</f>
        <v>0.67306573589296104</v>
      </c>
    </row>
    <row r="565" spans="1:6" x14ac:dyDescent="0.25">
      <c r="A565" s="3">
        <v>3.6161752569585648E-3</v>
      </c>
      <c r="B565" s="3">
        <v>0.32001091422502792</v>
      </c>
      <c r="C565" s="3">
        <v>0.32751599767306572</v>
      </c>
      <c r="D565" s="2"/>
      <c r="E565" s="10">
        <f>1-B565</f>
        <v>0.67998908577497208</v>
      </c>
      <c r="F565" s="10">
        <f>1-C565</f>
        <v>0.67248400232693428</v>
      </c>
    </row>
    <row r="566" spans="1:6" x14ac:dyDescent="0.25">
      <c r="A566" s="3">
        <v>3.6180042683779941E-3</v>
      </c>
      <c r="B566" s="3">
        <v>0.32014354734781203</v>
      </c>
      <c r="C566" s="3">
        <v>0.32809773123909247</v>
      </c>
      <c r="D566" s="2"/>
      <c r="E566" s="10">
        <f>1-B566</f>
        <v>0.67985645265218797</v>
      </c>
      <c r="F566" s="10">
        <f>1-C566</f>
        <v>0.67190226876090753</v>
      </c>
    </row>
    <row r="567" spans="1:6" x14ac:dyDescent="0.25">
      <c r="A567" s="3">
        <v>3.6346629930306129E-3</v>
      </c>
      <c r="B567" s="3">
        <v>0.32135038601491384</v>
      </c>
      <c r="C567" s="3">
        <v>0.32867946480511923</v>
      </c>
      <c r="D567" s="2"/>
      <c r="E567" s="10">
        <f>1-B567</f>
        <v>0.67864961398508616</v>
      </c>
      <c r="F567" s="10">
        <f>1-C567</f>
        <v>0.67132053519488077</v>
      </c>
    </row>
    <row r="568" spans="1:6" x14ac:dyDescent="0.25">
      <c r="A568" s="3">
        <v>3.6404526689806089E-3</v>
      </c>
      <c r="B568" s="3">
        <v>0.32176931632007577</v>
      </c>
      <c r="C568" s="3">
        <v>0.32926119837114598</v>
      </c>
      <c r="D568" s="2"/>
      <c r="E568" s="10">
        <f>1-B568</f>
        <v>0.67823068367992423</v>
      </c>
      <c r="F568" s="10">
        <f>1-C568</f>
        <v>0.67073880162885402</v>
      </c>
    </row>
    <row r="569" spans="1:6" x14ac:dyDescent="0.25">
      <c r="A569" s="3">
        <v>3.6415691395850209E-3</v>
      </c>
      <c r="B569" s="3">
        <v>0.32185007233215646</v>
      </c>
      <c r="C569" s="3">
        <v>0.32984293193717273</v>
      </c>
      <c r="D569" s="2"/>
      <c r="E569" s="10">
        <f>1-B569</f>
        <v>0.67814992766784354</v>
      </c>
      <c r="F569" s="10">
        <f>1-C569</f>
        <v>0.67015706806282727</v>
      </c>
    </row>
    <row r="570" spans="1:6" x14ac:dyDescent="0.25">
      <c r="A570" s="3">
        <v>3.6496162498006468E-3</v>
      </c>
      <c r="B570" s="3">
        <v>0.32243184767328925</v>
      </c>
      <c r="C570" s="3">
        <v>0.33042466550319949</v>
      </c>
      <c r="D570" s="2"/>
      <c r="E570" s="10">
        <f>1-B570</f>
        <v>0.67756815232671075</v>
      </c>
      <c r="F570" s="10">
        <f>1-C570</f>
        <v>0.66957533449680051</v>
      </c>
    </row>
    <row r="571" spans="1:6" x14ac:dyDescent="0.25">
      <c r="A571" s="3">
        <v>3.655681241139352E-3</v>
      </c>
      <c r="B571" s="3">
        <v>0.32286999352988666</v>
      </c>
      <c r="C571" s="3">
        <v>0.33100639906922624</v>
      </c>
      <c r="D571" s="2"/>
      <c r="E571" s="10">
        <f>1-B571</f>
        <v>0.67713000647011334</v>
      </c>
      <c r="F571" s="10">
        <f>1-C571</f>
        <v>0.66899360093077376</v>
      </c>
    </row>
    <row r="572" spans="1:6" x14ac:dyDescent="0.25">
      <c r="A572" s="3">
        <v>3.6758506153387049E-3</v>
      </c>
      <c r="B572" s="3">
        <v>0.32432502855391254</v>
      </c>
      <c r="C572" s="3">
        <v>0.33158813263525311</v>
      </c>
      <c r="D572" s="2"/>
      <c r="E572" s="10">
        <f>1-B572</f>
        <v>0.67567497144608746</v>
      </c>
      <c r="F572" s="10">
        <f>1-C572</f>
        <v>0.66841186736474689</v>
      </c>
    </row>
    <row r="573" spans="1:6" x14ac:dyDescent="0.25">
      <c r="A573" s="3">
        <v>3.6762411458171051E-3</v>
      </c>
      <c r="B573" s="3">
        <v>0.32435317086213511</v>
      </c>
      <c r="C573" s="3">
        <v>0.33216986620127986</v>
      </c>
      <c r="D573" s="2"/>
      <c r="E573" s="10">
        <f>1-B573</f>
        <v>0.67564682913786489</v>
      </c>
      <c r="F573" s="10">
        <f>1-C573</f>
        <v>0.66783013379872014</v>
      </c>
    </row>
    <row r="574" spans="1:6" x14ac:dyDescent="0.25">
      <c r="A574" s="3">
        <v>3.6822133087565101E-3</v>
      </c>
      <c r="B574" s="3">
        <v>0.32478338936049633</v>
      </c>
      <c r="C574" s="3">
        <v>0.33275159976730662</v>
      </c>
      <c r="D574" s="2"/>
      <c r="E574" s="10">
        <f>1-B574</f>
        <v>0.67521661063950367</v>
      </c>
      <c r="F574" s="10">
        <f>1-C574</f>
        <v>0.66724840023269338</v>
      </c>
    </row>
    <row r="575" spans="1:6" x14ac:dyDescent="0.25">
      <c r="A575" s="3">
        <v>3.684207736306178E-3</v>
      </c>
      <c r="B575" s="3">
        <v>0.32492700151156995</v>
      </c>
      <c r="C575" s="3">
        <v>0.33333333333333337</v>
      </c>
      <c r="D575" s="2"/>
      <c r="E575" s="10">
        <f>1-B575</f>
        <v>0.67507299848843005</v>
      </c>
      <c r="F575" s="10">
        <f>1-C575</f>
        <v>0.66666666666666663</v>
      </c>
    </row>
    <row r="576" spans="1:6" x14ac:dyDescent="0.25">
      <c r="A576" s="3">
        <v>3.6850577615049622E-3</v>
      </c>
      <c r="B576" s="3">
        <v>0.32498819973941484</v>
      </c>
      <c r="C576" s="3">
        <v>0.33391506689936012</v>
      </c>
      <c r="D576" s="2"/>
      <c r="E576" s="10">
        <f>1-B576</f>
        <v>0.67501180026058516</v>
      </c>
      <c r="F576" s="10">
        <f>1-C576</f>
        <v>0.66608493310063988</v>
      </c>
    </row>
    <row r="577" spans="1:6" x14ac:dyDescent="0.25">
      <c r="A577" s="3">
        <v>3.69096905480315E-3</v>
      </c>
      <c r="B577" s="3">
        <v>0.3254136345002101</v>
      </c>
      <c r="C577" s="3">
        <v>0.33449680046538688</v>
      </c>
      <c r="D577" s="2"/>
      <c r="E577" s="10">
        <f>1-B577</f>
        <v>0.6745863654997899</v>
      </c>
      <c r="F577" s="10">
        <f>1-C577</f>
        <v>0.66550319953461312</v>
      </c>
    </row>
    <row r="578" spans="1:6" x14ac:dyDescent="0.25">
      <c r="A578" s="3">
        <v>3.735942804042991E-3</v>
      </c>
      <c r="B578" s="3">
        <v>0.32864161937880887</v>
      </c>
      <c r="C578" s="3">
        <v>0.33507853403141363</v>
      </c>
      <c r="D578" s="2"/>
      <c r="E578" s="10">
        <f>1-B578</f>
        <v>0.67135838062119113</v>
      </c>
      <c r="F578" s="10">
        <f>1-C578</f>
        <v>0.66492146596858637</v>
      </c>
    </row>
    <row r="579" spans="1:6" x14ac:dyDescent="0.25">
      <c r="A579" s="3">
        <v>3.7366653301872388E-3</v>
      </c>
      <c r="B579" s="3">
        <v>0.32869335232856556</v>
      </c>
      <c r="C579" s="3">
        <v>0.33566026759744039</v>
      </c>
      <c r="D579" s="2"/>
      <c r="E579" s="10">
        <f>1-B579</f>
        <v>0.67130664767143444</v>
      </c>
      <c r="F579" s="10">
        <f>1-C579</f>
        <v>0.66433973240255961</v>
      </c>
    </row>
    <row r="580" spans="1:6" x14ac:dyDescent="0.25">
      <c r="A580" s="3">
        <v>3.7375342752851148E-3</v>
      </c>
      <c r="B580" s="3">
        <v>0.32875556361119951</v>
      </c>
      <c r="C580" s="3">
        <v>0.33624200116346714</v>
      </c>
      <c r="D580" s="2"/>
      <c r="E580" s="10">
        <f>1-B580</f>
        <v>0.67124443638880049</v>
      </c>
      <c r="F580" s="10">
        <f>1-C580</f>
        <v>0.66375799883653286</v>
      </c>
    </row>
    <row r="581" spans="1:6" x14ac:dyDescent="0.25">
      <c r="A581" s="3">
        <v>3.7410366553340961E-3</v>
      </c>
      <c r="B581" s="3">
        <v>0.32900625467465239</v>
      </c>
      <c r="C581" s="3">
        <v>0.3368237347294939</v>
      </c>
      <c r="D581" s="2"/>
      <c r="E581" s="10">
        <f>1-B581</f>
        <v>0.67099374532534761</v>
      </c>
      <c r="F581" s="10">
        <f>1-C581</f>
        <v>0.6631762652705061</v>
      </c>
    </row>
    <row r="582" spans="1:6" x14ac:dyDescent="0.25">
      <c r="A582" s="3">
        <v>3.7438252312820271E-3</v>
      </c>
      <c r="B582" s="3">
        <v>0.32920578658602984</v>
      </c>
      <c r="C582" s="3">
        <v>0.33740546829552065</v>
      </c>
      <c r="D582" s="2"/>
      <c r="E582" s="10">
        <f>1-B582</f>
        <v>0.67079421341397016</v>
      </c>
      <c r="F582" s="10">
        <f>1-C582</f>
        <v>0.66259453170447935</v>
      </c>
    </row>
    <row r="583" spans="1:6" x14ac:dyDescent="0.25">
      <c r="A583" s="3">
        <v>3.7443289977944221E-3</v>
      </c>
      <c r="B583" s="3">
        <v>0.32924182643227706</v>
      </c>
      <c r="C583" s="3">
        <v>0.3379872018615474</v>
      </c>
      <c r="D583" s="2"/>
      <c r="E583" s="10">
        <f>1-B583</f>
        <v>0.67075817356772294</v>
      </c>
      <c r="F583" s="10">
        <f>1-C583</f>
        <v>0.6620127981384526</v>
      </c>
    </row>
    <row r="584" spans="1:6" x14ac:dyDescent="0.25">
      <c r="A584" s="3">
        <v>3.7561129211569622E-3</v>
      </c>
      <c r="B584" s="3">
        <v>0.33008430525972887</v>
      </c>
      <c r="C584" s="3">
        <v>0.33856893542757416</v>
      </c>
      <c r="D584" s="2"/>
      <c r="E584" s="10">
        <f>1-B584</f>
        <v>0.66991569474027113</v>
      </c>
      <c r="F584" s="10">
        <f>1-C584</f>
        <v>0.66143106457242584</v>
      </c>
    </row>
    <row r="585" spans="1:6" x14ac:dyDescent="0.25">
      <c r="A585" s="3">
        <v>3.7567700475367172E-3</v>
      </c>
      <c r="B585" s="3">
        <v>0.33013125463633786</v>
      </c>
      <c r="C585" s="3">
        <v>0.33915066899360091</v>
      </c>
      <c r="D585" s="2"/>
      <c r="E585" s="10">
        <f>1-B585</f>
        <v>0.66986874536366214</v>
      </c>
      <c r="F585" s="10">
        <f>1-C585</f>
        <v>0.66084933100639909</v>
      </c>
    </row>
    <row r="586" spans="1:6" x14ac:dyDescent="0.25">
      <c r="A586" s="3">
        <v>3.7682623889520039E-3</v>
      </c>
      <c r="B586" s="3">
        <v>0.33095181039654531</v>
      </c>
      <c r="C586" s="3">
        <v>0.33973240255962767</v>
      </c>
      <c r="D586" s="2"/>
      <c r="E586" s="10">
        <f>1-B586</f>
        <v>0.66904818960345469</v>
      </c>
      <c r="F586" s="10">
        <f>1-C586</f>
        <v>0.66026759744037233</v>
      </c>
    </row>
    <row r="587" spans="1:6" x14ac:dyDescent="0.25">
      <c r="A587" s="3">
        <v>3.7900576841404239E-3</v>
      </c>
      <c r="B587" s="3">
        <v>0.33250523964477607</v>
      </c>
      <c r="C587" s="3">
        <v>0.34031413612565442</v>
      </c>
      <c r="D587" s="2"/>
      <c r="E587" s="10">
        <f>1-B587</f>
        <v>0.66749476035522393</v>
      </c>
      <c r="F587" s="10">
        <f>1-C587</f>
        <v>0.65968586387434558</v>
      </c>
    </row>
    <row r="588" spans="1:6" x14ac:dyDescent="0.25">
      <c r="A588" s="3">
        <v>3.7957846243686921E-3</v>
      </c>
      <c r="B588" s="3">
        <v>0.33291282059648419</v>
      </c>
      <c r="C588" s="3">
        <v>0.34089586969168117</v>
      </c>
      <c r="D588" s="2"/>
      <c r="E588" s="10">
        <f>1-B588</f>
        <v>0.66708717940351581</v>
      </c>
      <c r="F588" s="10">
        <f>1-C588</f>
        <v>0.65910413030831883</v>
      </c>
    </row>
    <row r="589" spans="1:6" x14ac:dyDescent="0.25">
      <c r="A589" s="3">
        <v>3.796498659396685E-3</v>
      </c>
      <c r="B589" s="3">
        <v>0.33296362034578819</v>
      </c>
      <c r="C589" s="3">
        <v>0.34147760325770793</v>
      </c>
      <c r="D589" s="2"/>
      <c r="E589" s="10">
        <f>1-B589</f>
        <v>0.66703637965421181</v>
      </c>
      <c r="F589" s="10">
        <f>1-C589</f>
        <v>0.65852239674229207</v>
      </c>
    </row>
    <row r="590" spans="1:6" x14ac:dyDescent="0.25">
      <c r="A590" s="3">
        <v>3.7998434542214632E-3</v>
      </c>
      <c r="B590" s="3">
        <v>0.33320153299659216</v>
      </c>
      <c r="C590" s="3">
        <v>0.34205933682373468</v>
      </c>
      <c r="D590" s="2"/>
      <c r="E590" s="10">
        <f>1-B590</f>
        <v>0.66679846700340784</v>
      </c>
      <c r="F590" s="10">
        <f>1-C590</f>
        <v>0.65794066317626532</v>
      </c>
    </row>
    <row r="591" spans="1:6" x14ac:dyDescent="0.25">
      <c r="A591" s="3">
        <v>3.815687789799016E-3</v>
      </c>
      <c r="B591" s="3">
        <v>0.33432737571398496</v>
      </c>
      <c r="C591" s="3">
        <v>0.34264107038976144</v>
      </c>
      <c r="D591" s="2"/>
      <c r="E591" s="10">
        <f>1-B591</f>
        <v>0.66567262428601504</v>
      </c>
      <c r="F591" s="10">
        <f>1-C591</f>
        <v>0.65735892961023856</v>
      </c>
    </row>
    <row r="592" spans="1:6" x14ac:dyDescent="0.25">
      <c r="A592" s="3">
        <v>3.818916921953019E-3</v>
      </c>
      <c r="B592" s="3">
        <v>0.33455659319066355</v>
      </c>
      <c r="C592" s="3">
        <v>0.3432228039557883</v>
      </c>
      <c r="D592" s="2"/>
      <c r="E592" s="10">
        <f>1-B592</f>
        <v>0.66544340680933645</v>
      </c>
      <c r="F592" s="10">
        <f>1-C592</f>
        <v>0.6567771960442117</v>
      </c>
    </row>
    <row r="593" spans="1:6" x14ac:dyDescent="0.25">
      <c r="A593" s="3">
        <v>3.8279472940018211E-3</v>
      </c>
      <c r="B593" s="3">
        <v>0.33519718833380552</v>
      </c>
      <c r="C593" s="3">
        <v>0.34380453752181506</v>
      </c>
      <c r="D593" s="2"/>
      <c r="E593" s="10">
        <f>1-B593</f>
        <v>0.66480281166619448</v>
      </c>
      <c r="F593" s="10">
        <f>1-C593</f>
        <v>0.65619546247818494</v>
      </c>
    </row>
    <row r="594" spans="1:6" x14ac:dyDescent="0.25">
      <c r="A594" s="3">
        <v>3.8376658612127019E-3</v>
      </c>
      <c r="B594" s="3">
        <v>0.33588591361663367</v>
      </c>
      <c r="C594" s="3">
        <v>0.34438627108784181</v>
      </c>
      <c r="D594" s="2"/>
      <c r="E594" s="10">
        <f>1-B594</f>
        <v>0.66411408638336633</v>
      </c>
      <c r="F594" s="10">
        <f>1-C594</f>
        <v>0.65561372891215819</v>
      </c>
    </row>
    <row r="595" spans="1:6" x14ac:dyDescent="0.25">
      <c r="A595" s="3">
        <v>3.8376791797773979E-3</v>
      </c>
      <c r="B595" s="3">
        <v>0.33588685697303899</v>
      </c>
      <c r="C595" s="3">
        <v>0.34496800465386857</v>
      </c>
      <c r="D595" s="2"/>
      <c r="E595" s="10">
        <f>1-B595</f>
        <v>0.66411314302696101</v>
      </c>
      <c r="F595" s="10">
        <f>1-C595</f>
        <v>0.65503199534613143</v>
      </c>
    </row>
    <row r="596" spans="1:6" x14ac:dyDescent="0.25">
      <c r="A596" s="3">
        <v>3.8391702170584852E-3</v>
      </c>
      <c r="B596" s="3">
        <v>0.33599245894805274</v>
      </c>
      <c r="C596" s="3">
        <v>0.34554973821989532</v>
      </c>
      <c r="D596" s="2"/>
      <c r="E596" s="10">
        <f>1-B596</f>
        <v>0.66400754105194726</v>
      </c>
      <c r="F596" s="10">
        <f>1-C596</f>
        <v>0.65445026178010468</v>
      </c>
    </row>
    <row r="597" spans="1:6" x14ac:dyDescent="0.25">
      <c r="A597" s="3">
        <v>3.8419943022340859E-3</v>
      </c>
      <c r="B597" s="3">
        <v>0.33619242735836541</v>
      </c>
      <c r="C597" s="3">
        <v>0.34613147178592207</v>
      </c>
      <c r="D597" s="2"/>
      <c r="E597" s="10">
        <f>1-B597</f>
        <v>0.66380757264163459</v>
      </c>
      <c r="F597" s="10">
        <f>1-C597</f>
        <v>0.65386852821407793</v>
      </c>
    </row>
    <row r="598" spans="1:6" x14ac:dyDescent="0.25">
      <c r="A598" s="3">
        <v>3.8421414213378751E-3</v>
      </c>
      <c r="B598" s="3">
        <v>0.3362028429479883</v>
      </c>
      <c r="C598" s="3">
        <v>0.34671320535194883</v>
      </c>
      <c r="D598" s="2"/>
      <c r="E598" s="10">
        <f>1-B598</f>
        <v>0.6637971570520117</v>
      </c>
      <c r="F598" s="10">
        <f>1-C598</f>
        <v>0.65328679464805117</v>
      </c>
    </row>
    <row r="599" spans="1:6" x14ac:dyDescent="0.25">
      <c r="A599" s="3">
        <v>3.8626955849966338E-3</v>
      </c>
      <c r="B599" s="3">
        <v>0.33765641061547247</v>
      </c>
      <c r="C599" s="3">
        <v>0.34729493891797558</v>
      </c>
      <c r="D599" s="2"/>
      <c r="E599" s="10">
        <f>1-B599</f>
        <v>0.66234358938452753</v>
      </c>
      <c r="F599" s="10">
        <f>1-C599</f>
        <v>0.65270506108202442</v>
      </c>
    </row>
    <row r="600" spans="1:6" x14ac:dyDescent="0.25">
      <c r="A600" s="3">
        <v>3.8660678000095321E-3</v>
      </c>
      <c r="B600" s="3">
        <v>0.33789458579017106</v>
      </c>
      <c r="C600" s="3">
        <v>0.34787667248400234</v>
      </c>
      <c r="D600" s="2"/>
      <c r="E600" s="10">
        <f>1-B600</f>
        <v>0.66210541420982894</v>
      </c>
      <c r="F600" s="10">
        <f>1-C600</f>
        <v>0.65212332751599766</v>
      </c>
    </row>
    <row r="601" spans="1:6" x14ac:dyDescent="0.25">
      <c r="A601" s="3">
        <v>3.870379872255358E-3</v>
      </c>
      <c r="B601" s="3">
        <v>0.33819901708877909</v>
      </c>
      <c r="C601" s="3">
        <v>0.34845840605002909</v>
      </c>
      <c r="D601" s="2"/>
      <c r="E601" s="10">
        <f>1-B601</f>
        <v>0.66180098291122091</v>
      </c>
      <c r="F601" s="10">
        <f>1-C601</f>
        <v>0.65154159394997091</v>
      </c>
    </row>
    <row r="602" spans="1:6" x14ac:dyDescent="0.25">
      <c r="A602" s="3">
        <v>3.8710985002026188E-3</v>
      </c>
      <c r="B602" s="3">
        <v>0.33824973844552497</v>
      </c>
      <c r="C602" s="3">
        <v>0.34904013961605584</v>
      </c>
      <c r="D602" s="2"/>
      <c r="E602" s="10">
        <f>1-B602</f>
        <v>0.66175026155447503</v>
      </c>
      <c r="F602" s="10">
        <f>1-C602</f>
        <v>0.65095986038394416</v>
      </c>
    </row>
    <row r="603" spans="1:6" x14ac:dyDescent="0.25">
      <c r="A603" s="3">
        <v>3.876148722704587E-3</v>
      </c>
      <c r="B603" s="3">
        <v>0.33860607770480866</v>
      </c>
      <c r="C603" s="3">
        <v>0.3496218731820826</v>
      </c>
      <c r="D603" s="2"/>
      <c r="E603" s="10">
        <f>1-B603</f>
        <v>0.66139392229519134</v>
      </c>
      <c r="F603" s="10">
        <f>1-C603</f>
        <v>0.6503781268179174</v>
      </c>
    </row>
    <row r="604" spans="1:6" x14ac:dyDescent="0.25">
      <c r="A604" s="3">
        <v>3.8767668450666588E-3</v>
      </c>
      <c r="B604" s="3">
        <v>0.33864967869318541</v>
      </c>
      <c r="C604" s="3">
        <v>0.35020360674810935</v>
      </c>
      <c r="D604" s="2"/>
      <c r="E604" s="10">
        <f>1-B604</f>
        <v>0.66135032130681459</v>
      </c>
      <c r="F604" s="10">
        <f>1-C604</f>
        <v>0.64979639325189065</v>
      </c>
    </row>
    <row r="605" spans="1:6" x14ac:dyDescent="0.25">
      <c r="A605" s="3">
        <v>3.8802599386685839E-3</v>
      </c>
      <c r="B605" s="3">
        <v>0.33889601980118977</v>
      </c>
      <c r="C605" s="3">
        <v>0.35078534031413611</v>
      </c>
      <c r="D605" s="2"/>
      <c r="E605" s="10">
        <f>1-B605</f>
        <v>0.66110398019881023</v>
      </c>
      <c r="F605" s="10">
        <f>1-C605</f>
        <v>0.64921465968586389</v>
      </c>
    </row>
    <row r="606" spans="1:6" x14ac:dyDescent="0.25">
      <c r="A606" s="3">
        <v>3.8846965271016609E-3</v>
      </c>
      <c r="B606" s="3">
        <v>0.33920876608894401</v>
      </c>
      <c r="C606" s="3">
        <v>0.35136707388016286</v>
      </c>
      <c r="D606" s="2"/>
      <c r="E606" s="10">
        <f>1-B606</f>
        <v>0.66079123391105599</v>
      </c>
      <c r="F606" s="10">
        <f>1-C606</f>
        <v>0.64863292611983714</v>
      </c>
    </row>
    <row r="607" spans="1:6" x14ac:dyDescent="0.25">
      <c r="A607" s="3">
        <v>3.8903400877481338E-3</v>
      </c>
      <c r="B607" s="3">
        <v>0.33960638109637198</v>
      </c>
      <c r="C607" s="3">
        <v>0.35194880744618962</v>
      </c>
      <c r="D607" s="2"/>
      <c r="E607" s="10">
        <f>1-B607</f>
        <v>0.66039361890362802</v>
      </c>
      <c r="F607" s="10">
        <f>1-C607</f>
        <v>0.64805119255381038</v>
      </c>
    </row>
    <row r="608" spans="1:6" x14ac:dyDescent="0.25">
      <c r="A608" s="3">
        <v>3.8925016898584408E-3</v>
      </c>
      <c r="B608" s="3">
        <v>0.33975861260714602</v>
      </c>
      <c r="C608" s="3">
        <v>0.35253054101221637</v>
      </c>
      <c r="D608" s="2"/>
      <c r="E608" s="10">
        <f>1-B608</f>
        <v>0.66024138739285398</v>
      </c>
      <c r="F608" s="10">
        <f>1-C608</f>
        <v>0.64746945898778363</v>
      </c>
    </row>
    <row r="609" spans="1:6" x14ac:dyDescent="0.25">
      <c r="A609" s="3">
        <v>3.8971223078568822E-3</v>
      </c>
      <c r="B609" s="3">
        <v>0.34008390341976014</v>
      </c>
      <c r="C609" s="3">
        <v>0.35311227457824312</v>
      </c>
      <c r="D609" s="2"/>
      <c r="E609" s="10">
        <f>1-B609</f>
        <v>0.65991609658023986</v>
      </c>
      <c r="F609" s="10">
        <f>1-C609</f>
        <v>0.64688772542175688</v>
      </c>
    </row>
    <row r="610" spans="1:6" x14ac:dyDescent="0.25">
      <c r="A610" s="3">
        <v>3.9020329591716858E-3</v>
      </c>
      <c r="B610" s="3">
        <v>0.34042943686486771</v>
      </c>
      <c r="C610" s="3">
        <v>0.35369400814426988</v>
      </c>
      <c r="D610" s="2"/>
      <c r="E610" s="10">
        <f>1-B610</f>
        <v>0.65957056313513229</v>
      </c>
      <c r="F610" s="10">
        <f>1-C610</f>
        <v>0.64630599185573012</v>
      </c>
    </row>
    <row r="611" spans="1:6" x14ac:dyDescent="0.25">
      <c r="A611" s="3">
        <v>3.9022107848871719E-3</v>
      </c>
      <c r="B611" s="3">
        <v>0.34044194601213595</v>
      </c>
      <c r="C611" s="3">
        <v>0.35427574171029663</v>
      </c>
      <c r="D611" s="2"/>
      <c r="E611" s="10">
        <f>1-B611</f>
        <v>0.65955805398786405</v>
      </c>
      <c r="F611" s="10">
        <f>1-C611</f>
        <v>0.64572425828970337</v>
      </c>
    </row>
    <row r="612" spans="1:6" x14ac:dyDescent="0.25">
      <c r="A612" s="3">
        <v>3.9102715245856734E-3</v>
      </c>
      <c r="B612" s="3">
        <v>0.34100872957826289</v>
      </c>
      <c r="C612" s="3">
        <v>0.3548574752763235</v>
      </c>
      <c r="D612" s="2"/>
      <c r="E612" s="10">
        <f>1-B612</f>
        <v>0.65899127042173711</v>
      </c>
      <c r="F612" s="10">
        <f>1-C612</f>
        <v>0.6451425247236765</v>
      </c>
    </row>
    <row r="613" spans="1:6" x14ac:dyDescent="0.25">
      <c r="A613" s="3">
        <v>3.9201147886501753E-3</v>
      </c>
      <c r="B613" s="3">
        <v>0.34170018923500023</v>
      </c>
      <c r="C613" s="3">
        <v>0.35543920884235025</v>
      </c>
      <c r="D613" s="2"/>
      <c r="E613" s="10">
        <f>1-B613</f>
        <v>0.65829981076499977</v>
      </c>
      <c r="F613" s="10">
        <f>1-C613</f>
        <v>0.64456079115764975</v>
      </c>
    </row>
    <row r="614" spans="1:6" x14ac:dyDescent="0.25">
      <c r="A614" s="3">
        <v>3.9228438553295941E-3</v>
      </c>
      <c r="B614" s="3">
        <v>0.34189176945562971</v>
      </c>
      <c r="C614" s="3">
        <v>0.35602094240837701</v>
      </c>
      <c r="D614" s="2"/>
      <c r="E614" s="10">
        <f>1-B614</f>
        <v>0.65810823054437029</v>
      </c>
      <c r="F614" s="10">
        <f>1-C614</f>
        <v>0.64397905759162299</v>
      </c>
    </row>
    <row r="615" spans="1:6" x14ac:dyDescent="0.25">
      <c r="A615" s="3">
        <v>3.9230375953551722E-3</v>
      </c>
      <c r="B615" s="3">
        <v>0.34190536786723158</v>
      </c>
      <c r="C615" s="3">
        <v>0.35660267597440376</v>
      </c>
      <c r="D615" s="2"/>
      <c r="E615" s="10">
        <f>1-B615</f>
        <v>0.65809463213276842</v>
      </c>
      <c r="F615" s="10">
        <f>1-C615</f>
        <v>0.64339732402559624</v>
      </c>
    </row>
    <row r="616" spans="1:6" x14ac:dyDescent="0.25">
      <c r="A616" s="3">
        <v>3.9236051006865669E-3</v>
      </c>
      <c r="B616" s="3">
        <v>0.34194519886131625</v>
      </c>
      <c r="C616" s="3">
        <v>0.35718440954043051</v>
      </c>
      <c r="D616" s="2"/>
      <c r="E616" s="10">
        <f>1-B616</f>
        <v>0.65805480113868375</v>
      </c>
      <c r="F616" s="10">
        <f>1-C616</f>
        <v>0.64281559045956949</v>
      </c>
    </row>
    <row r="617" spans="1:6" x14ac:dyDescent="0.25">
      <c r="A617" s="3">
        <v>3.9303160324749564E-3</v>
      </c>
      <c r="B617" s="3">
        <v>0.34241603031501233</v>
      </c>
      <c r="C617" s="3">
        <v>0.35776614310645727</v>
      </c>
      <c r="D617" s="2"/>
      <c r="E617" s="10">
        <f>1-B617</f>
        <v>0.65758396968498767</v>
      </c>
      <c r="F617" s="10">
        <f>1-C617</f>
        <v>0.64223385689354273</v>
      </c>
    </row>
    <row r="618" spans="1:6" x14ac:dyDescent="0.25">
      <c r="A618" s="3">
        <v>3.9608453929385057E-3</v>
      </c>
      <c r="B618" s="3">
        <v>0.34455368752482884</v>
      </c>
      <c r="C618" s="3">
        <v>0.35834787667248402</v>
      </c>
      <c r="D618" s="2"/>
      <c r="E618" s="10">
        <f>1-B618</f>
        <v>0.65544631247517116</v>
      </c>
      <c r="F618" s="10">
        <f>1-C618</f>
        <v>0.64165212332751598</v>
      </c>
    </row>
    <row r="619" spans="1:6" x14ac:dyDescent="0.25">
      <c r="A619" s="3">
        <v>3.9697420574917866E-3</v>
      </c>
      <c r="B619" s="3">
        <v>0.34517532087810399</v>
      </c>
      <c r="C619" s="3">
        <v>0.35892961023851078</v>
      </c>
      <c r="D619" s="2"/>
      <c r="E619" s="10">
        <f>1-B619</f>
        <v>0.65482467912189601</v>
      </c>
      <c r="F619" s="10">
        <f>1-C619</f>
        <v>0.64107038976148922</v>
      </c>
    </row>
    <row r="620" spans="1:6" x14ac:dyDescent="0.25">
      <c r="A620" s="3">
        <v>3.9752487296167427E-3</v>
      </c>
      <c r="B620" s="3">
        <v>0.34555979111565138</v>
      </c>
      <c r="C620" s="3">
        <v>0.35951134380453753</v>
      </c>
      <c r="D620" s="2"/>
      <c r="E620" s="10">
        <f>1-B620</f>
        <v>0.65444020888434862</v>
      </c>
      <c r="F620" s="10">
        <f>1-C620</f>
        <v>0.64048865619546247</v>
      </c>
    </row>
    <row r="621" spans="1:6" x14ac:dyDescent="0.25">
      <c r="A621" s="3">
        <v>3.9863706211165084E-3</v>
      </c>
      <c r="B621" s="3">
        <v>0.34633562201107537</v>
      </c>
      <c r="C621" s="3">
        <v>0.36009307737056429</v>
      </c>
      <c r="D621" s="2"/>
      <c r="E621" s="10">
        <f>1-B621</f>
        <v>0.65366437798892463</v>
      </c>
      <c r="F621" s="10">
        <f>1-C621</f>
        <v>0.63990692262943571</v>
      </c>
    </row>
    <row r="622" spans="1:6" x14ac:dyDescent="0.25">
      <c r="A622" s="3">
        <v>3.9958595284124154E-3</v>
      </c>
      <c r="B622" s="3">
        <v>0.34699681353267464</v>
      </c>
      <c r="C622" s="3">
        <v>0.36067481093659104</v>
      </c>
      <c r="D622" s="2"/>
      <c r="E622" s="10">
        <f>1-B622</f>
        <v>0.65300318646732536</v>
      </c>
      <c r="F622" s="10">
        <f>1-C622</f>
        <v>0.63932518906340896</v>
      </c>
    </row>
    <row r="623" spans="1:6" x14ac:dyDescent="0.25">
      <c r="A623" s="3">
        <v>3.9996325696394219E-3</v>
      </c>
      <c r="B623" s="3">
        <v>0.34725953494278639</v>
      </c>
      <c r="C623" s="3">
        <v>0.36125654450261779</v>
      </c>
      <c r="D623" s="2"/>
      <c r="E623" s="10">
        <f>1-B623</f>
        <v>0.65274046505721361</v>
      </c>
      <c r="F623" s="10">
        <f>1-C623</f>
        <v>0.63874345549738221</v>
      </c>
    </row>
    <row r="624" spans="1:6" x14ac:dyDescent="0.25">
      <c r="A624" s="3">
        <v>4.004499437570308E-3</v>
      </c>
      <c r="B624" s="3">
        <v>0.3475982647246757</v>
      </c>
      <c r="C624" s="3">
        <v>0.36183827806864455</v>
      </c>
      <c r="D624" s="2"/>
      <c r="E624" s="10">
        <f>1-B624</f>
        <v>0.6524017352753243</v>
      </c>
      <c r="F624" s="10">
        <f>1-C624</f>
        <v>0.63816172193135545</v>
      </c>
    </row>
    <row r="625" spans="1:6" x14ac:dyDescent="0.25">
      <c r="A625" s="3">
        <v>4.0398525999727486E-3</v>
      </c>
      <c r="B625" s="3">
        <v>0.35005354380593723</v>
      </c>
      <c r="C625" s="3">
        <v>0.3624200116346713</v>
      </c>
      <c r="D625" s="2"/>
      <c r="E625" s="10">
        <f>1-B625</f>
        <v>0.64994645619406277</v>
      </c>
      <c r="F625" s="10">
        <f>1-C625</f>
        <v>0.6375799883653287</v>
      </c>
    </row>
    <row r="626" spans="1:6" x14ac:dyDescent="0.25">
      <c r="A626" s="3">
        <v>4.0439314423553752E-3</v>
      </c>
      <c r="B626" s="3">
        <v>0.35033622442714207</v>
      </c>
      <c r="C626" s="3">
        <v>0.36300174520069806</v>
      </c>
      <c r="D626" s="2"/>
      <c r="E626" s="10">
        <f>1-B626</f>
        <v>0.64966377557285793</v>
      </c>
      <c r="F626" s="10">
        <f>1-C626</f>
        <v>0.63699825479930194</v>
      </c>
    </row>
    <row r="627" spans="1:6" x14ac:dyDescent="0.25">
      <c r="A627" s="3">
        <v>4.0463365288578856E-3</v>
      </c>
      <c r="B627" s="3">
        <v>0.35050284922960129</v>
      </c>
      <c r="C627" s="3">
        <v>0.36358347876672481</v>
      </c>
      <c r="D627" s="2"/>
      <c r="E627" s="10">
        <f>1-B627</f>
        <v>0.64949715077039871</v>
      </c>
      <c r="F627" s="10">
        <f>1-C627</f>
        <v>0.63641652123327519</v>
      </c>
    </row>
    <row r="628" spans="1:6" x14ac:dyDescent="0.25">
      <c r="A628" s="3">
        <v>4.0962193567263272E-3</v>
      </c>
      <c r="B628" s="3">
        <v>0.35394912128212974</v>
      </c>
      <c r="C628" s="3">
        <v>0.36416521233275156</v>
      </c>
      <c r="D628" s="2"/>
      <c r="E628" s="10">
        <f>1-B628</f>
        <v>0.64605087871787026</v>
      </c>
      <c r="F628" s="10">
        <f>1-C628</f>
        <v>0.63583478766724844</v>
      </c>
    </row>
    <row r="629" spans="1:6" x14ac:dyDescent="0.25">
      <c r="A629" s="3">
        <v>4.1173149786670749E-3</v>
      </c>
      <c r="B629" s="3">
        <v>0.35540105428130453</v>
      </c>
      <c r="C629" s="3">
        <v>0.36474694589877832</v>
      </c>
      <c r="D629" s="2"/>
      <c r="E629" s="10">
        <f>1-B629</f>
        <v>0.64459894571869547</v>
      </c>
      <c r="F629" s="10">
        <f>1-C629</f>
        <v>0.63525305410122168</v>
      </c>
    </row>
    <row r="630" spans="1:6" x14ac:dyDescent="0.25">
      <c r="A630" s="3">
        <v>4.1411856975277486E-3</v>
      </c>
      <c r="B630" s="3">
        <v>0.35704005206009037</v>
      </c>
      <c r="C630" s="3">
        <v>0.36532867946480507</v>
      </c>
      <c r="D630" s="2"/>
      <c r="E630" s="10">
        <f>1-B630</f>
        <v>0.64295994793990963</v>
      </c>
      <c r="F630" s="10">
        <f>1-C630</f>
        <v>0.63467132053519493</v>
      </c>
    </row>
    <row r="631" spans="1:6" x14ac:dyDescent="0.25">
      <c r="A631" s="3">
        <v>4.1430608548196357E-3</v>
      </c>
      <c r="B631" s="3">
        <v>0.35716862636657476</v>
      </c>
      <c r="C631" s="3">
        <v>0.36591041303083183</v>
      </c>
      <c r="D631" s="2"/>
      <c r="E631" s="10">
        <f>1-B631</f>
        <v>0.64283137363342524</v>
      </c>
      <c r="F631" s="10">
        <f>1-C631</f>
        <v>0.63408958696916817</v>
      </c>
    </row>
    <row r="632" spans="1:6" x14ac:dyDescent="0.25">
      <c r="A632" s="3">
        <v>4.1479060990050609E-3</v>
      </c>
      <c r="B632" s="3">
        <v>0.35750073221145218</v>
      </c>
      <c r="C632" s="3">
        <v>0.36649214659685869</v>
      </c>
      <c r="D632" s="2"/>
      <c r="E632" s="10">
        <f>1-B632</f>
        <v>0.64249926778854782</v>
      </c>
      <c r="F632" s="10">
        <f>1-C632</f>
        <v>0.63350785340314131</v>
      </c>
    </row>
    <row r="633" spans="1:6" x14ac:dyDescent="0.25">
      <c r="A633" s="3">
        <v>4.166483650944075E-3</v>
      </c>
      <c r="B633" s="3">
        <v>0.35877249741645945</v>
      </c>
      <c r="C633" s="3">
        <v>0.36707388016288545</v>
      </c>
      <c r="D633" s="2"/>
      <c r="E633" s="10">
        <f>1-B633</f>
        <v>0.64122750258354055</v>
      </c>
      <c r="F633" s="10">
        <f>1-C633</f>
        <v>0.63292611983711455</v>
      </c>
    </row>
    <row r="634" spans="1:6" x14ac:dyDescent="0.25">
      <c r="A634" s="3">
        <v>4.1832472134782916E-3</v>
      </c>
      <c r="B634" s="3">
        <v>0.35991792140823564</v>
      </c>
      <c r="C634" s="3">
        <v>0.3676556137289122</v>
      </c>
      <c r="D634" s="2"/>
      <c r="E634" s="10">
        <f>1-B634</f>
        <v>0.64008207859176436</v>
      </c>
      <c r="F634" s="10">
        <f>1-C634</f>
        <v>0.6323443862710878</v>
      </c>
    </row>
    <row r="635" spans="1:6" x14ac:dyDescent="0.25">
      <c r="A635" s="3">
        <v>4.1919257061782123E-3</v>
      </c>
      <c r="B635" s="3">
        <v>0.36051010311856302</v>
      </c>
      <c r="C635" s="3">
        <v>0.36823734729493895</v>
      </c>
      <c r="D635" s="2"/>
      <c r="E635" s="10">
        <f>1-B635</f>
        <v>0.63948989688143698</v>
      </c>
      <c r="F635" s="10">
        <f>1-C635</f>
        <v>0.63176265270506105</v>
      </c>
    </row>
    <row r="636" spans="1:6" x14ac:dyDescent="0.25">
      <c r="A636" s="3">
        <v>4.1934863620133322E-3</v>
      </c>
      <c r="B636" s="3">
        <v>0.36061653719078279</v>
      </c>
      <c r="C636" s="3">
        <v>0.36881908086096571</v>
      </c>
      <c r="D636" s="2"/>
      <c r="E636" s="10">
        <f>1-B636</f>
        <v>0.63938346280921721</v>
      </c>
      <c r="F636" s="10">
        <f>1-C636</f>
        <v>0.63118091913903429</v>
      </c>
    </row>
    <row r="637" spans="1:6" x14ac:dyDescent="0.25">
      <c r="A637" s="3">
        <v>4.1947358075871133E-3</v>
      </c>
      <c r="B637" s="3">
        <v>0.36070173448462217</v>
      </c>
      <c r="C637" s="3">
        <v>0.36940081442699246</v>
      </c>
      <c r="D637" s="2"/>
      <c r="E637" s="10">
        <f>1-B637</f>
        <v>0.63929826551537783</v>
      </c>
      <c r="F637" s="10">
        <f>1-C637</f>
        <v>0.63059918557300754</v>
      </c>
    </row>
    <row r="638" spans="1:6" x14ac:dyDescent="0.25">
      <c r="A638" s="3">
        <v>4.1964003719335841E-3</v>
      </c>
      <c r="B638" s="3">
        <v>0.36081522029381197</v>
      </c>
      <c r="C638" s="3">
        <v>0.36998254799301922</v>
      </c>
      <c r="D638" s="2"/>
      <c r="E638" s="10">
        <f>1-B638</f>
        <v>0.63918477970618803</v>
      </c>
      <c r="F638" s="10">
        <f>1-C638</f>
        <v>0.63001745200698078</v>
      </c>
    </row>
    <row r="639" spans="1:6" x14ac:dyDescent="0.25">
      <c r="A639" s="3">
        <v>4.2035524139025782E-3</v>
      </c>
      <c r="B639" s="3">
        <v>0.36130259933135533</v>
      </c>
      <c r="C639" s="3">
        <v>0.37056428155904597</v>
      </c>
      <c r="D639" s="2"/>
      <c r="E639" s="10">
        <f>1-B639</f>
        <v>0.63869740066864467</v>
      </c>
      <c r="F639" s="10">
        <f>1-C639</f>
        <v>0.62943571844095403</v>
      </c>
    </row>
    <row r="640" spans="1:6" x14ac:dyDescent="0.25">
      <c r="A640" s="3">
        <v>4.2040713111645136E-3</v>
      </c>
      <c r="B640" s="3">
        <v>0.36133794535020414</v>
      </c>
      <c r="C640" s="3">
        <v>0.37114601512507273</v>
      </c>
      <c r="D640" s="2"/>
      <c r="E640" s="10">
        <f>1-B640</f>
        <v>0.63866205464979586</v>
      </c>
      <c r="F640" s="10">
        <f>1-C640</f>
        <v>0.62885398487492727</v>
      </c>
    </row>
    <row r="641" spans="1:6" x14ac:dyDescent="0.25">
      <c r="A641" s="3">
        <v>4.2065921832133979E-3</v>
      </c>
      <c r="B641" s="3">
        <v>0.36150963318753815</v>
      </c>
      <c r="C641" s="3">
        <v>0.37172774869109948</v>
      </c>
      <c r="D641" s="2"/>
      <c r="E641" s="10">
        <f>1-B641</f>
        <v>0.63849036681246185</v>
      </c>
      <c r="F641" s="10">
        <f>1-C641</f>
        <v>0.62827225130890052</v>
      </c>
    </row>
    <row r="642" spans="1:6" x14ac:dyDescent="0.25">
      <c r="A642" s="3">
        <v>4.2134207133921464E-3</v>
      </c>
      <c r="B642" s="3">
        <v>0.36197446885060214</v>
      </c>
      <c r="C642" s="3">
        <v>0.37230948225712623</v>
      </c>
      <c r="D642" s="2"/>
      <c r="E642" s="10">
        <f>1-B642</f>
        <v>0.63802553114939786</v>
      </c>
      <c r="F642" s="10">
        <f>1-C642</f>
        <v>0.62769051774287377</v>
      </c>
    </row>
    <row r="643" spans="1:6" x14ac:dyDescent="0.25">
      <c r="A643" s="3">
        <v>4.2135289988737279E-3</v>
      </c>
      <c r="B643" s="3">
        <v>0.36198183739622047</v>
      </c>
      <c r="C643" s="3">
        <v>0.37289121582315299</v>
      </c>
      <c r="D643" s="2"/>
      <c r="E643" s="10">
        <f>1-B643</f>
        <v>0.63801816260377953</v>
      </c>
      <c r="F643" s="10">
        <f>1-C643</f>
        <v>0.62710878417684701</v>
      </c>
    </row>
    <row r="644" spans="1:6" x14ac:dyDescent="0.25">
      <c r="A644" s="3">
        <v>4.2381790671883754E-3</v>
      </c>
      <c r="B644" s="3">
        <v>0.36365699781930727</v>
      </c>
      <c r="C644" s="3">
        <v>0.37347294938917974</v>
      </c>
      <c r="D644" s="2"/>
      <c r="E644" s="10">
        <f>1-B644</f>
        <v>0.63634300218069273</v>
      </c>
      <c r="F644" s="10">
        <f>1-C644</f>
        <v>0.62652705061082026</v>
      </c>
    </row>
    <row r="645" spans="1:6" x14ac:dyDescent="0.25">
      <c r="A645" s="3">
        <v>4.2387616788123186E-3</v>
      </c>
      <c r="B645" s="3">
        <v>0.36369653747827013</v>
      </c>
      <c r="C645" s="3">
        <v>0.3740546829552065</v>
      </c>
      <c r="D645" s="2"/>
      <c r="E645" s="10">
        <f>1-B645</f>
        <v>0.63630346252172987</v>
      </c>
      <c r="F645" s="10">
        <f>1-C645</f>
        <v>0.6259453170447935</v>
      </c>
    </row>
    <row r="646" spans="1:6" x14ac:dyDescent="0.25">
      <c r="A646" s="3">
        <v>4.2428121074212788E-3</v>
      </c>
      <c r="B646" s="3">
        <v>0.3639713569243781</v>
      </c>
      <c r="C646" s="3">
        <v>0.37463641652123325</v>
      </c>
      <c r="D646" s="2"/>
      <c r="E646" s="10">
        <f>1-B646</f>
        <v>0.6360286430756219</v>
      </c>
      <c r="F646" s="10">
        <f>1-C646</f>
        <v>0.62536358347876675</v>
      </c>
    </row>
    <row r="647" spans="1:6" x14ac:dyDescent="0.25">
      <c r="A647" s="3">
        <v>4.2613636363635346E-3</v>
      </c>
      <c r="B647" s="3">
        <v>0.3652285523795924</v>
      </c>
      <c r="C647" s="3">
        <v>0.37521815008726001</v>
      </c>
      <c r="D647" s="2"/>
      <c r="E647" s="10">
        <f>1-B647</f>
        <v>0.6347714476204076</v>
      </c>
      <c r="F647" s="10">
        <f>1-C647</f>
        <v>0.62478184991273999</v>
      </c>
    </row>
    <row r="648" spans="1:6" x14ac:dyDescent="0.25">
      <c r="A648" s="3">
        <v>4.2700933833506038E-3</v>
      </c>
      <c r="B648" s="3">
        <v>0.36581928761168436</v>
      </c>
      <c r="C648" s="3">
        <v>0.37579988365328676</v>
      </c>
      <c r="D648" s="2"/>
      <c r="E648" s="10">
        <f>1-B648</f>
        <v>0.63418071238831564</v>
      </c>
      <c r="F648" s="10">
        <f>1-C648</f>
        <v>0.62420011634671324</v>
      </c>
    </row>
    <row r="649" spans="1:6" x14ac:dyDescent="0.25">
      <c r="A649" s="3">
        <v>4.2757203986656389E-3</v>
      </c>
      <c r="B649" s="3">
        <v>0.36619977197058895</v>
      </c>
      <c r="C649" s="3">
        <v>0.37638161721931351</v>
      </c>
      <c r="D649" s="2"/>
      <c r="E649" s="10">
        <f>1-B649</f>
        <v>0.63380022802941105</v>
      </c>
      <c r="F649" s="10">
        <f>1-C649</f>
        <v>0.62361838278068649</v>
      </c>
    </row>
    <row r="650" spans="1:6" x14ac:dyDescent="0.25">
      <c r="A650" s="3">
        <v>4.2773616972830997E-3</v>
      </c>
      <c r="B650" s="3">
        <v>0.36631070936922294</v>
      </c>
      <c r="C650" s="3">
        <v>0.37696335078534027</v>
      </c>
      <c r="D650" s="2"/>
      <c r="E650" s="10">
        <f>1-B650</f>
        <v>0.63368929063077706</v>
      </c>
      <c r="F650" s="10">
        <f>1-C650</f>
        <v>0.62303664921465973</v>
      </c>
    </row>
    <row r="651" spans="1:6" x14ac:dyDescent="0.25">
      <c r="A651" s="3">
        <v>4.2798623302685579E-3</v>
      </c>
      <c r="B651" s="3">
        <v>0.36647969290978111</v>
      </c>
      <c r="C651" s="3">
        <v>0.37754508435136702</v>
      </c>
      <c r="D651" s="2"/>
      <c r="E651" s="10">
        <f>1-B651</f>
        <v>0.63352030709021889</v>
      </c>
      <c r="F651" s="10">
        <f>1-C651</f>
        <v>0.62245491564863298</v>
      </c>
    </row>
    <row r="652" spans="1:6" x14ac:dyDescent="0.25">
      <c r="A652" s="3">
        <v>4.2862286136473582E-3</v>
      </c>
      <c r="B652" s="3">
        <v>0.36690969945790486</v>
      </c>
      <c r="C652" s="3">
        <v>0.37812681791739389</v>
      </c>
      <c r="D652" s="2"/>
      <c r="E652" s="10">
        <f>1-B652</f>
        <v>0.63309030054209514</v>
      </c>
      <c r="F652" s="10">
        <f>1-C652</f>
        <v>0.62187318208260611</v>
      </c>
    </row>
    <row r="653" spans="1:6" x14ac:dyDescent="0.25">
      <c r="A653" s="3">
        <v>4.2920135269388648E-3</v>
      </c>
      <c r="B653" s="3">
        <v>0.36730018462259761</v>
      </c>
      <c r="C653" s="3">
        <v>0.37870855148342064</v>
      </c>
      <c r="D653" s="2"/>
      <c r="E653" s="10">
        <f>1-B653</f>
        <v>0.63269981537740239</v>
      </c>
      <c r="F653" s="10">
        <f>1-C653</f>
        <v>0.62129144851657936</v>
      </c>
    </row>
    <row r="654" spans="1:6" x14ac:dyDescent="0.25">
      <c r="A654" s="3">
        <v>4.3197108012344998E-3</v>
      </c>
      <c r="B654" s="3">
        <v>0.36916643296622831</v>
      </c>
      <c r="C654" s="3">
        <v>0.3792902850494474</v>
      </c>
      <c r="D654" s="2"/>
      <c r="E654" s="10">
        <f>1-B654</f>
        <v>0.63083356703377169</v>
      </c>
      <c r="F654" s="10">
        <f>1-C654</f>
        <v>0.6207097149505526</v>
      </c>
    </row>
    <row r="655" spans="1:6" x14ac:dyDescent="0.25">
      <c r="A655" s="3">
        <v>4.342625964247504E-3</v>
      </c>
      <c r="B655" s="3">
        <v>0.37070629972071145</v>
      </c>
      <c r="C655" s="3">
        <v>0.37987201861547415</v>
      </c>
      <c r="D655" s="2"/>
      <c r="E655" s="10">
        <f>1-B655</f>
        <v>0.62929370027928855</v>
      </c>
      <c r="F655" s="10">
        <f>1-C655</f>
        <v>0.62012798138452585</v>
      </c>
    </row>
    <row r="656" spans="1:6" x14ac:dyDescent="0.25">
      <c r="A656" s="3">
        <v>4.3440851188853991E-3</v>
      </c>
      <c r="B656" s="3">
        <v>0.37080422547048042</v>
      </c>
      <c r="C656" s="3">
        <v>0.3804537521815009</v>
      </c>
      <c r="D656" s="2"/>
      <c r="E656" s="10">
        <f>1-B656</f>
        <v>0.62919577452951958</v>
      </c>
      <c r="F656" s="10">
        <f>1-C656</f>
        <v>0.6195462478184991</v>
      </c>
    </row>
    <row r="657" spans="1:6" x14ac:dyDescent="0.25">
      <c r="A657" s="3">
        <v>4.3481029676067928E-3</v>
      </c>
      <c r="B657" s="3">
        <v>0.37107378973868421</v>
      </c>
      <c r="C657" s="3">
        <v>0.38103548574752766</v>
      </c>
      <c r="D657" s="2"/>
      <c r="E657" s="10">
        <f>1-B657</f>
        <v>0.62892621026131579</v>
      </c>
      <c r="F657" s="10">
        <f>1-C657</f>
        <v>0.61896451425247234</v>
      </c>
    </row>
    <row r="658" spans="1:6" x14ac:dyDescent="0.25">
      <c r="A658" s="3">
        <v>4.3481667188970397E-3</v>
      </c>
      <c r="B658" s="3">
        <v>0.37107806598970461</v>
      </c>
      <c r="C658" s="3">
        <v>0.38161721931355441</v>
      </c>
      <c r="D658" s="2"/>
      <c r="E658" s="10">
        <f>1-B658</f>
        <v>0.62892193401029539</v>
      </c>
      <c r="F658" s="10">
        <f>1-C658</f>
        <v>0.61838278068644559</v>
      </c>
    </row>
    <row r="659" spans="1:6" x14ac:dyDescent="0.25">
      <c r="A659" s="3">
        <v>4.365644849489092E-3</v>
      </c>
      <c r="B659" s="3">
        <v>0.37224935209833121</v>
      </c>
      <c r="C659" s="3">
        <v>0.38219895287958117</v>
      </c>
      <c r="D659" s="2"/>
      <c r="E659" s="10">
        <f>1-B659</f>
        <v>0.62775064790166879</v>
      </c>
      <c r="F659" s="10">
        <f>1-C659</f>
        <v>0.61780104712041883</v>
      </c>
    </row>
    <row r="660" spans="1:6" x14ac:dyDescent="0.25">
      <c r="A660" s="3">
        <v>4.3810716946444117E-3</v>
      </c>
      <c r="B660" s="3">
        <v>0.37328136007567636</v>
      </c>
      <c r="C660" s="3">
        <v>0.38278068644560792</v>
      </c>
      <c r="D660" s="2"/>
      <c r="E660" s="10">
        <f>1-B660</f>
        <v>0.62671863992432364</v>
      </c>
      <c r="F660" s="10">
        <f>1-C660</f>
        <v>0.61721931355439208</v>
      </c>
    </row>
    <row r="661" spans="1:6" x14ac:dyDescent="0.25">
      <c r="A661" s="3">
        <v>4.3882495069844651E-3</v>
      </c>
      <c r="B661" s="3">
        <v>0.37376095489314165</v>
      </c>
      <c r="C661" s="3">
        <v>0.38336242001163467</v>
      </c>
      <c r="D661" s="2"/>
      <c r="E661" s="10">
        <f>1-B661</f>
        <v>0.62623904510685835</v>
      </c>
      <c r="F661" s="10">
        <f>1-C661</f>
        <v>0.61663757998836533</v>
      </c>
    </row>
    <row r="662" spans="1:6" x14ac:dyDescent="0.25">
      <c r="A662" s="3">
        <v>4.3999027239342006E-3</v>
      </c>
      <c r="B662" s="3">
        <v>0.37453879818827607</v>
      </c>
      <c r="C662" s="3">
        <v>0.38394415357766143</v>
      </c>
      <c r="D662" s="2"/>
      <c r="E662" s="10">
        <f>1-B662</f>
        <v>0.62546120181172393</v>
      </c>
      <c r="F662" s="10">
        <f>1-C662</f>
        <v>0.61605584642233857</v>
      </c>
    </row>
    <row r="663" spans="1:6" x14ac:dyDescent="0.25">
      <c r="A663" s="3">
        <v>4.4014510278113086E-3</v>
      </c>
      <c r="B663" s="3">
        <v>0.37464207354722345</v>
      </c>
      <c r="C663" s="3">
        <v>0.38452588714368818</v>
      </c>
      <c r="D663" s="2"/>
      <c r="E663" s="10">
        <f>1-B663</f>
        <v>0.62535792645277655</v>
      </c>
      <c r="F663" s="10">
        <f>1-C663</f>
        <v>0.61547411285631182</v>
      </c>
    </row>
    <row r="664" spans="1:6" x14ac:dyDescent="0.25">
      <c r="A664" s="3">
        <v>4.4022573098434492E-3</v>
      </c>
      <c r="B664" s="3">
        <v>0.3746958476238853</v>
      </c>
      <c r="C664" s="3">
        <v>0.38510762070971494</v>
      </c>
      <c r="D664" s="2"/>
      <c r="E664" s="10">
        <f>1-B664</f>
        <v>0.6253041523761147</v>
      </c>
      <c r="F664" s="10">
        <f>1-C664</f>
        <v>0.61489237929028506</v>
      </c>
    </row>
    <row r="665" spans="1:6" x14ac:dyDescent="0.25">
      <c r="A665" s="3">
        <v>4.4120031656060821E-3</v>
      </c>
      <c r="B665" s="3">
        <v>0.37534547092847637</v>
      </c>
      <c r="C665" s="3">
        <v>0.38568935427574169</v>
      </c>
      <c r="D665" s="2"/>
      <c r="E665" s="10">
        <f>1-B665</f>
        <v>0.62465452907152363</v>
      </c>
      <c r="F665" s="10">
        <f>1-C665</f>
        <v>0.61431064572425831</v>
      </c>
    </row>
    <row r="666" spans="1:6" x14ac:dyDescent="0.25">
      <c r="A666" s="3">
        <v>4.4126809602345052E-3</v>
      </c>
      <c r="B666" s="3">
        <v>0.37539062514517685</v>
      </c>
      <c r="C666" s="3">
        <v>0.38627108784176845</v>
      </c>
      <c r="D666" s="2"/>
      <c r="E666" s="10">
        <f>1-B666</f>
        <v>0.62460937485482315</v>
      </c>
      <c r="F666" s="10">
        <f>1-C666</f>
        <v>0.61372891215823155</v>
      </c>
    </row>
    <row r="667" spans="1:6" x14ac:dyDescent="0.25">
      <c r="A667" s="3">
        <v>4.4167775990889826E-3</v>
      </c>
      <c r="B667" s="3">
        <v>0.37566347096186714</v>
      </c>
      <c r="C667" s="3">
        <v>0.3868528214077952</v>
      </c>
      <c r="D667" s="2"/>
      <c r="E667" s="10">
        <f>1-B667</f>
        <v>0.62433652903813286</v>
      </c>
      <c r="F667" s="10">
        <f>1-C667</f>
        <v>0.6131471785922048</v>
      </c>
    </row>
    <row r="668" spans="1:6" x14ac:dyDescent="0.25">
      <c r="A668" s="3">
        <v>4.4190222395049661E-3</v>
      </c>
      <c r="B668" s="3">
        <v>0.37581291876470213</v>
      </c>
      <c r="C668" s="3">
        <v>0.38743455497382195</v>
      </c>
      <c r="D668" s="2"/>
      <c r="E668" s="10">
        <f>1-B668</f>
        <v>0.62418708123529787</v>
      </c>
      <c r="F668" s="10">
        <f>1-C668</f>
        <v>0.61256544502617805</v>
      </c>
    </row>
    <row r="669" spans="1:6" x14ac:dyDescent="0.25">
      <c r="A669" s="3">
        <v>4.4350258676396637E-3</v>
      </c>
      <c r="B669" s="3">
        <v>0.37687740153742633</v>
      </c>
      <c r="C669" s="3">
        <v>0.38801628853984871</v>
      </c>
      <c r="D669" s="2"/>
      <c r="E669" s="10">
        <f>1-B669</f>
        <v>0.62312259846257367</v>
      </c>
      <c r="F669" s="10">
        <f>1-C669</f>
        <v>0.61198371146015129</v>
      </c>
    </row>
    <row r="670" spans="1:6" x14ac:dyDescent="0.25">
      <c r="A670" s="3">
        <v>4.4364875780880109E-3</v>
      </c>
      <c r="B670" s="3">
        <v>0.37697453681720172</v>
      </c>
      <c r="C670" s="3">
        <v>0.38859802210587546</v>
      </c>
      <c r="D670" s="2"/>
      <c r="E670" s="10">
        <f>1-B670</f>
        <v>0.62302546318279828</v>
      </c>
      <c r="F670" s="10">
        <f>1-C670</f>
        <v>0.61140197789412454</v>
      </c>
    </row>
    <row r="671" spans="1:6" x14ac:dyDescent="0.25">
      <c r="A671" s="3">
        <v>4.4623346751005988E-3</v>
      </c>
      <c r="B671" s="3">
        <v>0.37868965911874042</v>
      </c>
      <c r="C671" s="3">
        <v>0.38917975567190222</v>
      </c>
      <c r="D671" s="2"/>
      <c r="E671" s="10">
        <f>1-B671</f>
        <v>0.62131034088125958</v>
      </c>
      <c r="F671" s="10">
        <f>1-C671</f>
        <v>0.61082024432809778</v>
      </c>
    </row>
    <row r="672" spans="1:6" x14ac:dyDescent="0.25">
      <c r="A672" s="3">
        <v>4.4732060181156266E-3</v>
      </c>
      <c r="B672" s="3">
        <v>0.37940963181021425</v>
      </c>
      <c r="C672" s="3">
        <v>0.38976148923792908</v>
      </c>
      <c r="D672" s="2"/>
      <c r="E672" s="10">
        <f>1-B672</f>
        <v>0.62059036818978575</v>
      </c>
      <c r="F672" s="10">
        <f>1-C672</f>
        <v>0.61023851076207092</v>
      </c>
    </row>
    <row r="673" spans="1:6" x14ac:dyDescent="0.25">
      <c r="A673" s="3">
        <v>4.5132078773341133E-3</v>
      </c>
      <c r="B673" s="3">
        <v>0.38205164575894124</v>
      </c>
      <c r="C673" s="3">
        <v>0.39034322280395584</v>
      </c>
      <c r="D673" s="2"/>
      <c r="E673" s="10">
        <f>1-B673</f>
        <v>0.61794835424105876</v>
      </c>
      <c r="F673" s="10">
        <f>1-C673</f>
        <v>0.60965677719604416</v>
      </c>
    </row>
    <row r="674" spans="1:6" x14ac:dyDescent="0.25">
      <c r="A674" s="3">
        <v>4.5374712985382093E-3</v>
      </c>
      <c r="B674" s="3">
        <v>0.3836486953530831</v>
      </c>
      <c r="C674" s="3">
        <v>0.39092495636998259</v>
      </c>
      <c r="D674" s="2"/>
      <c r="E674" s="10">
        <f>1-B674</f>
        <v>0.6163513046469169</v>
      </c>
      <c r="F674" s="10">
        <f>1-C674</f>
        <v>0.60907504363001741</v>
      </c>
    </row>
    <row r="675" spans="1:6" x14ac:dyDescent="0.25">
      <c r="A675" s="3">
        <v>4.5492055205166304E-3</v>
      </c>
      <c r="B675" s="3">
        <v>0.38441957553790362</v>
      </c>
      <c r="C675" s="3">
        <v>0.39150668993600934</v>
      </c>
      <c r="D675" s="2"/>
      <c r="E675" s="10">
        <f>1-B675</f>
        <v>0.61558042446209638</v>
      </c>
      <c r="F675" s="10">
        <f>1-C675</f>
        <v>0.60849331006399066</v>
      </c>
    </row>
    <row r="676" spans="1:6" x14ac:dyDescent="0.25">
      <c r="A676" s="3">
        <v>4.550934809556928E-3</v>
      </c>
      <c r="B676" s="3">
        <v>0.38453309970785954</v>
      </c>
      <c r="C676" s="3">
        <v>0.3920884235020361</v>
      </c>
      <c r="D676" s="2"/>
      <c r="E676" s="10">
        <f>1-B676</f>
        <v>0.61546690029214046</v>
      </c>
      <c r="F676" s="10">
        <f>1-C676</f>
        <v>0.6079115764979639</v>
      </c>
    </row>
    <row r="677" spans="1:6" x14ac:dyDescent="0.25">
      <c r="A677" s="3">
        <v>4.554114742306048E-3</v>
      </c>
      <c r="B677" s="3">
        <v>0.38474180092774302</v>
      </c>
      <c r="C677" s="3">
        <v>0.39267015706806285</v>
      </c>
      <c r="D677" s="2"/>
      <c r="E677" s="10">
        <f>1-B677</f>
        <v>0.61525819907225698</v>
      </c>
      <c r="F677" s="10">
        <f>1-C677</f>
        <v>0.60732984293193715</v>
      </c>
    </row>
    <row r="678" spans="1:6" x14ac:dyDescent="0.25">
      <c r="A678" s="3">
        <v>4.5541934747022061E-3</v>
      </c>
      <c r="B678" s="3">
        <v>0.38474696729231928</v>
      </c>
      <c r="C678" s="3">
        <v>0.39325189063408961</v>
      </c>
      <c r="D678" s="2"/>
      <c r="E678" s="10">
        <f>1-B678</f>
        <v>0.61525303270768072</v>
      </c>
      <c r="F678" s="10">
        <f>1-C678</f>
        <v>0.60674810936591039</v>
      </c>
    </row>
    <row r="679" spans="1:6" x14ac:dyDescent="0.25">
      <c r="A679" s="3">
        <v>4.5541995896605236E-3</v>
      </c>
      <c r="B679" s="3">
        <v>0.38474736854977676</v>
      </c>
      <c r="C679" s="3">
        <v>0.39383362420011636</v>
      </c>
      <c r="D679" s="2"/>
      <c r="E679" s="10">
        <f>1-B679</f>
        <v>0.61525263145022324</v>
      </c>
      <c r="F679" s="10">
        <f>1-C679</f>
        <v>0.60616637579988364</v>
      </c>
    </row>
    <row r="680" spans="1:6" x14ac:dyDescent="0.25">
      <c r="A680" s="3">
        <v>4.5554860022756216E-3</v>
      </c>
      <c r="B680" s="3">
        <v>0.38483177584272199</v>
      </c>
      <c r="C680" s="3">
        <v>0.39441535776614312</v>
      </c>
      <c r="D680" s="2"/>
      <c r="E680" s="10">
        <f>1-B680</f>
        <v>0.61516822415727801</v>
      </c>
      <c r="F680" s="10">
        <f>1-C680</f>
        <v>0.60558464223385688</v>
      </c>
    </row>
    <row r="681" spans="1:6" x14ac:dyDescent="0.25">
      <c r="A681" s="3">
        <v>4.5624834496021949E-3</v>
      </c>
      <c r="B681" s="3">
        <v>0.38529070693194545</v>
      </c>
      <c r="C681" s="3">
        <v>0.39499709133216987</v>
      </c>
      <c r="D681" s="2"/>
      <c r="E681" s="10">
        <f>1-B681</f>
        <v>0.61470929306805455</v>
      </c>
      <c r="F681" s="10">
        <f>1-C681</f>
        <v>0.60500290866783013</v>
      </c>
    </row>
    <row r="682" spans="1:6" x14ac:dyDescent="0.25">
      <c r="A682" s="3">
        <v>4.5691980942539354E-3</v>
      </c>
      <c r="B682" s="3">
        <v>0.38573076836459941</v>
      </c>
      <c r="C682" s="3">
        <v>0.39557882489819662</v>
      </c>
      <c r="D682" s="2"/>
      <c r="E682" s="10">
        <f>1-B682</f>
        <v>0.61426923163540059</v>
      </c>
      <c r="F682" s="10">
        <f>1-C682</f>
        <v>0.60442117510180338</v>
      </c>
    </row>
    <row r="683" spans="1:6" x14ac:dyDescent="0.25">
      <c r="A683" s="3">
        <v>4.5715700099007162E-3</v>
      </c>
      <c r="B683" s="3">
        <v>0.38588614262175791</v>
      </c>
      <c r="C683" s="3">
        <v>0.39616055846422338</v>
      </c>
      <c r="D683" s="2"/>
      <c r="E683" s="10">
        <f>1-B683</f>
        <v>0.61411385737824209</v>
      </c>
      <c r="F683" s="10">
        <f>1-C683</f>
        <v>0.60383944153577662</v>
      </c>
    </row>
    <row r="684" spans="1:6" x14ac:dyDescent="0.25">
      <c r="A684" s="3">
        <v>4.5887151597553411E-3</v>
      </c>
      <c r="B684" s="3">
        <v>0.38700808141104959</v>
      </c>
      <c r="C684" s="3">
        <v>0.39674229203025013</v>
      </c>
      <c r="D684" s="2"/>
      <c r="E684" s="10">
        <f>1-B684</f>
        <v>0.61299191858895041</v>
      </c>
      <c r="F684" s="10">
        <f>1-C684</f>
        <v>0.60325770796974987</v>
      </c>
    </row>
    <row r="685" spans="1:6" x14ac:dyDescent="0.25">
      <c r="A685" s="3">
        <v>4.6008160128621078E-3</v>
      </c>
      <c r="B685" s="3">
        <v>0.38779869907314057</v>
      </c>
      <c r="C685" s="3">
        <v>0.39732402559627689</v>
      </c>
      <c r="D685" s="2"/>
      <c r="E685" s="10">
        <f>1-B685</f>
        <v>0.61220130092685943</v>
      </c>
      <c r="F685" s="10">
        <f>1-C685</f>
        <v>0.60267597440372311</v>
      </c>
    </row>
    <row r="686" spans="1:6" x14ac:dyDescent="0.25">
      <c r="A686" s="3">
        <v>4.604422646556916E-3</v>
      </c>
      <c r="B686" s="3">
        <v>0.38803414368324618</v>
      </c>
      <c r="C686" s="3">
        <v>0.39790575916230364</v>
      </c>
      <c r="D686" s="2"/>
      <c r="E686" s="10">
        <f>1-B686</f>
        <v>0.61196585631675382</v>
      </c>
      <c r="F686" s="10">
        <f>1-C686</f>
        <v>0.60209424083769636</v>
      </c>
    </row>
    <row r="687" spans="1:6" x14ac:dyDescent="0.25">
      <c r="A687" s="3">
        <v>4.6093513340921266E-3</v>
      </c>
      <c r="B687" s="3">
        <v>0.38835574686083207</v>
      </c>
      <c r="C687" s="3">
        <v>0.39848749272833039</v>
      </c>
      <c r="D687" s="2"/>
      <c r="E687" s="10">
        <f>1-B687</f>
        <v>0.61164425313916793</v>
      </c>
      <c r="F687" s="10">
        <f>1-C687</f>
        <v>0.60151250727166961</v>
      </c>
    </row>
    <row r="688" spans="1:6" x14ac:dyDescent="0.25">
      <c r="A688" s="3">
        <v>4.6107392567249486E-3</v>
      </c>
      <c r="B688" s="3">
        <v>0.3884462800894305</v>
      </c>
      <c r="C688" s="3">
        <v>0.39906922629435715</v>
      </c>
      <c r="D688" s="2"/>
      <c r="E688" s="10">
        <f>1-B688</f>
        <v>0.6115537199105695</v>
      </c>
      <c r="F688" s="10">
        <f>1-C688</f>
        <v>0.60093077370564285</v>
      </c>
    </row>
    <row r="689" spans="1:6" x14ac:dyDescent="0.25">
      <c r="A689" s="3">
        <v>4.6145560147556894E-3</v>
      </c>
      <c r="B689" s="3">
        <v>0.38869517547393151</v>
      </c>
      <c r="C689" s="3">
        <v>0.3996509598603839</v>
      </c>
      <c r="D689" s="2"/>
      <c r="E689" s="10">
        <f>1-B689</f>
        <v>0.61130482452606849</v>
      </c>
      <c r="F689" s="10">
        <f>1-C689</f>
        <v>0.6003490401396161</v>
      </c>
    </row>
    <row r="690" spans="1:6" x14ac:dyDescent="0.25">
      <c r="A690" s="3">
        <v>4.6177824495270414E-3</v>
      </c>
      <c r="B690" s="3">
        <v>0.38890549615837722</v>
      </c>
      <c r="C690" s="3">
        <v>0.40023269342641066</v>
      </c>
      <c r="D690" s="2"/>
      <c r="E690" s="10">
        <f>1-B690</f>
        <v>0.61109450384162278</v>
      </c>
      <c r="F690" s="10">
        <f>1-C690</f>
        <v>0.59976730657358934</v>
      </c>
    </row>
    <row r="691" spans="1:6" x14ac:dyDescent="0.25">
      <c r="A691" s="3">
        <v>4.6233380997831031E-3</v>
      </c>
      <c r="B691" s="3">
        <v>0.38926748118780419</v>
      </c>
      <c r="C691" s="3">
        <v>0.40081442699243741</v>
      </c>
      <c r="D691" s="2"/>
      <c r="E691" s="10">
        <f>1-B691</f>
        <v>0.61073251881219581</v>
      </c>
      <c r="F691" s="10">
        <f>1-C691</f>
        <v>0.59918557300756259</v>
      </c>
    </row>
    <row r="692" spans="1:6" x14ac:dyDescent="0.25">
      <c r="A692" s="3">
        <v>4.6270861565883559E-3</v>
      </c>
      <c r="B692" s="3">
        <v>0.38951156917333496</v>
      </c>
      <c r="C692" s="3">
        <v>0.40139616055846428</v>
      </c>
      <c r="D692" s="2"/>
      <c r="E692" s="10">
        <f>1-B692</f>
        <v>0.61048843082666504</v>
      </c>
      <c r="F692" s="10">
        <f>1-C692</f>
        <v>0.59860383944153572</v>
      </c>
    </row>
    <row r="693" spans="1:6" x14ac:dyDescent="0.25">
      <c r="A693" s="3">
        <v>4.6272376810443383E-3</v>
      </c>
      <c r="B693" s="3">
        <v>0.38952143498127545</v>
      </c>
      <c r="C693" s="3">
        <v>0.40197789412449103</v>
      </c>
      <c r="D693" s="2"/>
      <c r="E693" s="10">
        <f>1-B693</f>
        <v>0.61047856501872455</v>
      </c>
      <c r="F693" s="10">
        <f>1-C693</f>
        <v>0.59802210587550897</v>
      </c>
    </row>
    <row r="694" spans="1:6" x14ac:dyDescent="0.25">
      <c r="A694" s="3">
        <v>4.6518694616610734E-3</v>
      </c>
      <c r="B694" s="3">
        <v>0.39112310071964962</v>
      </c>
      <c r="C694" s="3">
        <v>0.40255962769051779</v>
      </c>
      <c r="D694" s="2"/>
      <c r="E694" s="10">
        <f>1-B694</f>
        <v>0.60887689928035038</v>
      </c>
      <c r="F694" s="10">
        <f>1-C694</f>
        <v>0.59744037230948221</v>
      </c>
    </row>
    <row r="695" spans="1:6" x14ac:dyDescent="0.25">
      <c r="A695" s="3">
        <v>4.6687831817090464E-3</v>
      </c>
      <c r="B695" s="3">
        <v>0.39222047044401387</v>
      </c>
      <c r="C695" s="3">
        <v>0.40314136125654454</v>
      </c>
      <c r="D695" s="2"/>
      <c r="E695" s="10">
        <f>1-B695</f>
        <v>0.60777952955598613</v>
      </c>
      <c r="F695" s="10">
        <f>1-C695</f>
        <v>0.59685863874345546</v>
      </c>
    </row>
    <row r="696" spans="1:6" x14ac:dyDescent="0.25">
      <c r="A696" s="3">
        <v>4.6707492474904466E-3</v>
      </c>
      <c r="B696" s="3">
        <v>0.39234790129257779</v>
      </c>
      <c r="C696" s="3">
        <v>0.40372309482257129</v>
      </c>
      <c r="D696" s="2"/>
      <c r="E696" s="10">
        <f>1-B696</f>
        <v>0.60765209870742221</v>
      </c>
      <c r="F696" s="10">
        <f>1-C696</f>
        <v>0.59627690517742871</v>
      </c>
    </row>
    <row r="697" spans="1:6" x14ac:dyDescent="0.25">
      <c r="A697" s="3">
        <v>4.6808106546804007E-3</v>
      </c>
      <c r="B697" s="3">
        <v>0.39299961480418799</v>
      </c>
      <c r="C697" s="3">
        <v>0.40430482838859805</v>
      </c>
      <c r="D697" s="2"/>
      <c r="E697" s="10">
        <f>1-B697</f>
        <v>0.60700038519581201</v>
      </c>
      <c r="F697" s="10">
        <f>1-C697</f>
        <v>0.59569517161140195</v>
      </c>
    </row>
    <row r="698" spans="1:6" x14ac:dyDescent="0.25">
      <c r="A698" s="3">
        <v>4.6988143137223224E-3</v>
      </c>
      <c r="B698" s="3">
        <v>0.39416403264373867</v>
      </c>
      <c r="C698" s="3">
        <v>0.4048865619546248</v>
      </c>
      <c r="D698" s="2"/>
      <c r="E698" s="10">
        <f>1-B698</f>
        <v>0.60583596735626133</v>
      </c>
      <c r="F698" s="10">
        <f>1-C698</f>
        <v>0.5951134380453752</v>
      </c>
    </row>
    <row r="699" spans="1:6" x14ac:dyDescent="0.25">
      <c r="A699" s="3">
        <v>4.6991404011460514E-3</v>
      </c>
      <c r="B699" s="3">
        <v>0.39418510230458648</v>
      </c>
      <c r="C699" s="3">
        <v>0.40546829552065156</v>
      </c>
      <c r="D699" s="2"/>
      <c r="E699" s="10">
        <f>1-B699</f>
        <v>0.60581489769541352</v>
      </c>
      <c r="F699" s="10">
        <f>1-C699</f>
        <v>0.59453170447934844</v>
      </c>
    </row>
    <row r="700" spans="1:6" x14ac:dyDescent="0.25">
      <c r="A700" s="3">
        <v>4.7121008438847367E-3</v>
      </c>
      <c r="B700" s="3">
        <v>0.39502192925288193</v>
      </c>
      <c r="C700" s="3">
        <v>0.40605002908667831</v>
      </c>
      <c r="D700" s="2"/>
      <c r="E700" s="10">
        <f>1-B700</f>
        <v>0.60497807074711807</v>
      </c>
      <c r="F700" s="10">
        <f>1-C700</f>
        <v>0.59394997091332169</v>
      </c>
    </row>
    <row r="701" spans="1:6" x14ac:dyDescent="0.25">
      <c r="A701" s="3">
        <v>4.7192593712325204E-3</v>
      </c>
      <c r="B701" s="3">
        <v>0.39548364377834522</v>
      </c>
      <c r="C701" s="3">
        <v>0.40663176265270506</v>
      </c>
      <c r="D701" s="2"/>
      <c r="E701" s="10">
        <f>1-B701</f>
        <v>0.60451635622165478</v>
      </c>
      <c r="F701" s="10">
        <f>1-C701</f>
        <v>0.59336823734729494</v>
      </c>
    </row>
    <row r="702" spans="1:6" x14ac:dyDescent="0.25">
      <c r="A702" s="3">
        <v>4.7435059145216618E-3</v>
      </c>
      <c r="B702" s="3">
        <v>0.39704489382410957</v>
      </c>
      <c r="C702" s="3">
        <v>0.40721349621873182</v>
      </c>
      <c r="D702" s="2"/>
      <c r="E702" s="10">
        <f>1-B702</f>
        <v>0.60295510617589043</v>
      </c>
      <c r="F702" s="10">
        <f>1-C702</f>
        <v>0.59278650378126818</v>
      </c>
    </row>
    <row r="703" spans="1:6" x14ac:dyDescent="0.25">
      <c r="A703" s="3">
        <v>4.7442244224422669E-3</v>
      </c>
      <c r="B703" s="3">
        <v>0.39709109743220994</v>
      </c>
      <c r="C703" s="3">
        <v>0.40779522978475857</v>
      </c>
      <c r="D703" s="2"/>
      <c r="E703" s="10">
        <f>1-B703</f>
        <v>0.60290890256779006</v>
      </c>
      <c r="F703" s="10">
        <f>1-C703</f>
        <v>0.59220477021524143</v>
      </c>
    </row>
    <row r="704" spans="1:6" x14ac:dyDescent="0.25">
      <c r="A704" s="3">
        <v>4.7442327466670209E-3</v>
      </c>
      <c r="B704" s="3">
        <v>0.39709163270022863</v>
      </c>
      <c r="C704" s="3">
        <v>0.40837696335078533</v>
      </c>
      <c r="D704" s="2"/>
      <c r="E704" s="10">
        <f>1-B704</f>
        <v>0.60290836729977137</v>
      </c>
      <c r="F704" s="10">
        <f>1-C704</f>
        <v>0.59162303664921467</v>
      </c>
    </row>
    <row r="705" spans="1:6" x14ac:dyDescent="0.25">
      <c r="A705" s="3">
        <v>4.7581250670385433E-3</v>
      </c>
      <c r="B705" s="3">
        <v>0.39798428102691608</v>
      </c>
      <c r="C705" s="3">
        <v>0.40895869691681208</v>
      </c>
      <c r="D705" s="2"/>
      <c r="E705" s="10">
        <f>1-B705</f>
        <v>0.60201571897308392</v>
      </c>
      <c r="F705" s="10">
        <f>1-C705</f>
        <v>0.59104130308318792</v>
      </c>
    </row>
    <row r="706" spans="1:6" x14ac:dyDescent="0.25">
      <c r="A706" s="3">
        <v>4.7674335640296439E-3</v>
      </c>
      <c r="B706" s="3">
        <v>0.39858165710218973</v>
      </c>
      <c r="C706" s="3">
        <v>0.40954043048283884</v>
      </c>
      <c r="D706" s="2"/>
      <c r="E706" s="10">
        <f>1-B706</f>
        <v>0.60141834289781027</v>
      </c>
      <c r="F706" s="10">
        <f>1-C706</f>
        <v>0.59045956951716116</v>
      </c>
    </row>
    <row r="707" spans="1:6" x14ac:dyDescent="0.25">
      <c r="A707" s="3">
        <v>4.7729218661759498E-3</v>
      </c>
      <c r="B707" s="3">
        <v>0.3989335930068646</v>
      </c>
      <c r="C707" s="3">
        <v>0.41012216404886559</v>
      </c>
      <c r="D707" s="2"/>
      <c r="E707" s="10">
        <f>1-B707</f>
        <v>0.6010664069931354</v>
      </c>
      <c r="F707" s="10">
        <f>1-C707</f>
        <v>0.58987783595113441</v>
      </c>
    </row>
    <row r="708" spans="1:6" x14ac:dyDescent="0.25">
      <c r="A708" s="3">
        <v>4.7748555914698398E-3</v>
      </c>
      <c r="B708" s="3">
        <v>0.39905754355317147</v>
      </c>
      <c r="C708" s="3">
        <v>0.41070389761489234</v>
      </c>
      <c r="D708" s="2"/>
      <c r="E708" s="10">
        <f>1-B708</f>
        <v>0.60094245644682853</v>
      </c>
      <c r="F708" s="10">
        <f>1-C708</f>
        <v>0.58929610238510766</v>
      </c>
    </row>
    <row r="709" spans="1:6" x14ac:dyDescent="0.25">
      <c r="A709" s="3">
        <v>4.7768392245327576E-3</v>
      </c>
      <c r="B709" s="3">
        <v>0.39918466659652119</v>
      </c>
      <c r="C709" s="3">
        <v>0.4112856311809191</v>
      </c>
      <c r="D709" s="2"/>
      <c r="E709" s="10">
        <f>1-B709</f>
        <v>0.60081533340347881</v>
      </c>
      <c r="F709" s="10">
        <f>1-C709</f>
        <v>0.5887143688190809</v>
      </c>
    </row>
    <row r="710" spans="1:6" x14ac:dyDescent="0.25">
      <c r="A710" s="3">
        <v>4.7825033095296732E-3</v>
      </c>
      <c r="B710" s="3">
        <v>0.39954750695961017</v>
      </c>
      <c r="C710" s="3">
        <v>0.41186736474694585</v>
      </c>
      <c r="D710" s="2"/>
      <c r="E710" s="10">
        <f>1-B710</f>
        <v>0.60045249304038983</v>
      </c>
      <c r="F710" s="10">
        <f>1-C710</f>
        <v>0.58813263525305415</v>
      </c>
    </row>
    <row r="711" spans="1:6" x14ac:dyDescent="0.25">
      <c r="A711" s="3">
        <v>4.7885529698128426E-3</v>
      </c>
      <c r="B711" s="3">
        <v>0.39993480520938385</v>
      </c>
      <c r="C711" s="3">
        <v>0.41244909831297261</v>
      </c>
      <c r="D711" s="2"/>
      <c r="E711" s="10">
        <f>1-B711</f>
        <v>0.60006519479061615</v>
      </c>
      <c r="F711" s="10">
        <f>1-C711</f>
        <v>0.58755090168702739</v>
      </c>
    </row>
    <row r="712" spans="1:6" x14ac:dyDescent="0.25">
      <c r="A712" s="3">
        <v>4.7980116516466156E-3</v>
      </c>
      <c r="B712" s="3">
        <v>0.40053984788560526</v>
      </c>
      <c r="C712" s="3">
        <v>0.41303083187899947</v>
      </c>
      <c r="D712" s="2"/>
      <c r="E712" s="10">
        <f>1-B712</f>
        <v>0.59946015211439474</v>
      </c>
      <c r="F712" s="10">
        <f>1-C712</f>
        <v>0.58696916812100053</v>
      </c>
    </row>
    <row r="713" spans="1:6" x14ac:dyDescent="0.25">
      <c r="A713" s="3">
        <v>4.8022525673913066E-3</v>
      </c>
      <c r="B713" s="3">
        <v>0.40081092805238316</v>
      </c>
      <c r="C713" s="3">
        <v>0.41361256544502623</v>
      </c>
      <c r="D713" s="2"/>
      <c r="E713" s="10">
        <f>1-B713</f>
        <v>0.59918907194761684</v>
      </c>
      <c r="F713" s="10">
        <f>1-C713</f>
        <v>0.58638743455497377</v>
      </c>
    </row>
    <row r="714" spans="1:6" x14ac:dyDescent="0.25">
      <c r="A714" s="3">
        <v>4.8084595291488794E-3</v>
      </c>
      <c r="B714" s="3">
        <v>0.40120745728124774</v>
      </c>
      <c r="C714" s="3">
        <v>0.41419429901105298</v>
      </c>
      <c r="D714" s="2"/>
      <c r="E714" s="10">
        <f>1-B714</f>
        <v>0.59879254271875226</v>
      </c>
      <c r="F714" s="10">
        <f>1-C714</f>
        <v>0.58580570098894702</v>
      </c>
    </row>
    <row r="715" spans="1:6" x14ac:dyDescent="0.25">
      <c r="A715" s="3">
        <v>4.8156478369830724E-3</v>
      </c>
      <c r="B715" s="3">
        <v>0.4016663514902532</v>
      </c>
      <c r="C715" s="3">
        <v>0.41477603257707973</v>
      </c>
      <c r="D715" s="2"/>
      <c r="E715" s="10">
        <f>1-B715</f>
        <v>0.5983336485097468</v>
      </c>
      <c r="F715" s="10">
        <f>1-C715</f>
        <v>0.58522396742292027</v>
      </c>
    </row>
    <row r="716" spans="1:6" x14ac:dyDescent="0.25">
      <c r="A716" s="3">
        <v>4.8159397058409334E-3</v>
      </c>
      <c r="B716" s="3">
        <v>0.40168497666775682</v>
      </c>
      <c r="C716" s="3">
        <v>0.41535776614310649</v>
      </c>
      <c r="D716" s="2"/>
      <c r="E716" s="10">
        <f>1-B716</f>
        <v>0.59831502333224318</v>
      </c>
      <c r="F716" s="10">
        <f>1-C716</f>
        <v>0.58464223385689351</v>
      </c>
    </row>
    <row r="717" spans="1:6" x14ac:dyDescent="0.25">
      <c r="A717" s="3">
        <v>4.8179926397474704E-3</v>
      </c>
      <c r="B717" s="3">
        <v>0.40181596521503637</v>
      </c>
      <c r="C717" s="3">
        <v>0.41593949970913324</v>
      </c>
      <c r="D717" s="2"/>
      <c r="E717" s="10">
        <f>1-B717</f>
        <v>0.59818403478496363</v>
      </c>
      <c r="F717" s="10">
        <f>1-C717</f>
        <v>0.58406050029086676</v>
      </c>
    </row>
    <row r="718" spans="1:6" x14ac:dyDescent="0.25">
      <c r="A718" s="3">
        <v>4.8280681374730516E-3</v>
      </c>
      <c r="B718" s="3">
        <v>0.40245842211563054</v>
      </c>
      <c r="C718" s="3">
        <v>0.41652123327516</v>
      </c>
      <c r="D718" s="2"/>
      <c r="E718" s="10">
        <f>1-B718</f>
        <v>0.59754157788436946</v>
      </c>
      <c r="F718" s="10">
        <f>1-C718</f>
        <v>0.58347876672484</v>
      </c>
    </row>
    <row r="719" spans="1:6" x14ac:dyDescent="0.25">
      <c r="A719" s="3">
        <v>4.836379624395537E-3</v>
      </c>
      <c r="B719" s="3">
        <v>0.40298787872440978</v>
      </c>
      <c r="C719" s="3">
        <v>0.41710296684118675</v>
      </c>
      <c r="D719" s="2"/>
      <c r="E719" s="10">
        <f>1-B719</f>
        <v>0.59701212127559022</v>
      </c>
      <c r="F719" s="10">
        <f>1-C719</f>
        <v>0.58289703315881325</v>
      </c>
    </row>
    <row r="720" spans="1:6" x14ac:dyDescent="0.25">
      <c r="A720" s="3">
        <v>4.8442707024605181E-3</v>
      </c>
      <c r="B720" s="3">
        <v>0.40349012039374388</v>
      </c>
      <c r="C720" s="3">
        <v>0.41768470040721351</v>
      </c>
      <c r="D720" s="2"/>
      <c r="E720" s="10">
        <f>1-B720</f>
        <v>0.59650987960625612</v>
      </c>
      <c r="F720" s="10">
        <f>1-C720</f>
        <v>0.58231529959278649</v>
      </c>
    </row>
    <row r="721" spans="1:6" x14ac:dyDescent="0.25">
      <c r="A721" s="3">
        <v>4.8586891160552481E-3</v>
      </c>
      <c r="B721" s="3">
        <v>0.40440671486471425</v>
      </c>
      <c r="C721" s="3">
        <v>0.41826643397324026</v>
      </c>
      <c r="D721" s="2"/>
      <c r="E721" s="10">
        <f>1-B721</f>
        <v>0.59559328513528575</v>
      </c>
      <c r="F721" s="10">
        <f>1-C721</f>
        <v>0.58173356602675974</v>
      </c>
    </row>
    <row r="722" spans="1:6" x14ac:dyDescent="0.25">
      <c r="A722" s="3">
        <v>4.8838286329491174E-3</v>
      </c>
      <c r="B722" s="3">
        <v>0.40600149429204013</v>
      </c>
      <c r="C722" s="3">
        <v>0.41884816753926701</v>
      </c>
      <c r="D722" s="2"/>
      <c r="E722" s="10">
        <f>1-B722</f>
        <v>0.59399850570795987</v>
      </c>
      <c r="F722" s="10">
        <f>1-C722</f>
        <v>0.58115183246073299</v>
      </c>
    </row>
    <row r="723" spans="1:6" x14ac:dyDescent="0.25">
      <c r="A723" s="3">
        <v>4.8913809745886327E-3</v>
      </c>
      <c r="B723" s="3">
        <v>0.40647975871646946</v>
      </c>
      <c r="C723" s="3">
        <v>0.41942990110529377</v>
      </c>
      <c r="D723" s="2"/>
      <c r="E723" s="10">
        <f>1-B723</f>
        <v>0.59352024128353054</v>
      </c>
      <c r="F723" s="10">
        <f>1-C723</f>
        <v>0.58057009889470623</v>
      </c>
    </row>
    <row r="724" spans="1:6" x14ac:dyDescent="0.25">
      <c r="A724" s="3">
        <v>4.9007931256561674E-3</v>
      </c>
      <c r="B724" s="3">
        <v>0.4070752596614915</v>
      </c>
      <c r="C724" s="3">
        <v>0.42001163467132052</v>
      </c>
      <c r="D724" s="2"/>
      <c r="E724" s="10">
        <f>1-B724</f>
        <v>0.5929247403385085</v>
      </c>
      <c r="F724" s="10">
        <f>1-C724</f>
        <v>0.57998836532867948</v>
      </c>
    </row>
    <row r="725" spans="1:6" x14ac:dyDescent="0.25">
      <c r="A725" s="3">
        <v>4.9035436610678218E-3</v>
      </c>
      <c r="B725" s="3">
        <v>0.4072491714844374</v>
      </c>
      <c r="C725" s="3">
        <v>0.42059336823734728</v>
      </c>
      <c r="D725" s="2"/>
      <c r="E725" s="10">
        <f>1-B725</f>
        <v>0.5927508285155626</v>
      </c>
      <c r="F725" s="10">
        <f>1-C725</f>
        <v>0.57940663176265272</v>
      </c>
    </row>
    <row r="726" spans="1:6" x14ac:dyDescent="0.25">
      <c r="A726" s="3">
        <v>4.9035888391341098E-3</v>
      </c>
      <c r="B726" s="3">
        <v>0.40725202759329449</v>
      </c>
      <c r="C726" s="3">
        <v>0.42117510180337403</v>
      </c>
      <c r="D726" s="2"/>
      <c r="E726" s="10">
        <f>1-B726</f>
        <v>0.59274797240670551</v>
      </c>
      <c r="F726" s="10">
        <f>1-C726</f>
        <v>0.57882489819662597</v>
      </c>
    </row>
    <row r="727" spans="1:6" x14ac:dyDescent="0.25">
      <c r="A727" s="3">
        <v>4.9068517378783039E-3</v>
      </c>
      <c r="B727" s="3">
        <v>0.40745826816460984</v>
      </c>
      <c r="C727" s="3">
        <v>0.42175683536940078</v>
      </c>
      <c r="D727" s="2"/>
      <c r="E727" s="10">
        <f>1-B727</f>
        <v>0.59254173183539016</v>
      </c>
      <c r="F727" s="10">
        <f>1-C727</f>
        <v>0.57824316463059922</v>
      </c>
    </row>
    <row r="728" spans="1:6" x14ac:dyDescent="0.25">
      <c r="A728" s="3">
        <v>4.9321390228659334E-3</v>
      </c>
      <c r="B728" s="3">
        <v>0.40905419004530441</v>
      </c>
      <c r="C728" s="3">
        <v>0.42233856893542754</v>
      </c>
      <c r="D728" s="2"/>
      <c r="E728" s="10">
        <f>1-B728</f>
        <v>0.59094580995469559</v>
      </c>
      <c r="F728" s="10">
        <f>1-C728</f>
        <v>0.57766143106457246</v>
      </c>
    </row>
    <row r="729" spans="1:6" x14ac:dyDescent="0.25">
      <c r="A729" s="3">
        <v>4.9417461664218454E-3</v>
      </c>
      <c r="B729" s="3">
        <v>0.40965938521631629</v>
      </c>
      <c r="C729" s="3">
        <v>0.42292030250145429</v>
      </c>
      <c r="D729" s="2"/>
      <c r="E729" s="10">
        <f>1-B729</f>
        <v>0.59034061478368371</v>
      </c>
      <c r="F729" s="10">
        <f>1-C729</f>
        <v>0.57707969749854571</v>
      </c>
    </row>
    <row r="730" spans="1:6" x14ac:dyDescent="0.25">
      <c r="A730" s="3">
        <v>4.9442863344750787E-3</v>
      </c>
      <c r="B730" s="3">
        <v>0.40981929766719072</v>
      </c>
      <c r="C730" s="3">
        <v>0.42350203606748105</v>
      </c>
      <c r="D730" s="2"/>
      <c r="E730" s="10">
        <f>1-B730</f>
        <v>0.59018070233280928</v>
      </c>
      <c r="F730" s="10">
        <f>1-C730</f>
        <v>0.57649796393251895</v>
      </c>
    </row>
    <row r="731" spans="1:6" x14ac:dyDescent="0.25">
      <c r="A731" s="3">
        <v>4.9442871985955206E-3</v>
      </c>
      <c r="B731" s="3">
        <v>0.40981935205921949</v>
      </c>
      <c r="C731" s="3">
        <v>0.4240837696335078</v>
      </c>
      <c r="D731" s="2"/>
      <c r="E731" s="10">
        <f>1-B731</f>
        <v>0.59018064794078051</v>
      </c>
      <c r="F731" s="10">
        <f>1-C731</f>
        <v>0.5759162303664922</v>
      </c>
    </row>
    <row r="732" spans="1:6" x14ac:dyDescent="0.25">
      <c r="A732" s="3">
        <v>4.9523783644244146E-3</v>
      </c>
      <c r="B732" s="3">
        <v>0.41032843047855339</v>
      </c>
      <c r="C732" s="3">
        <v>0.42466550319953467</v>
      </c>
      <c r="D732" s="2"/>
      <c r="E732" s="10">
        <f>1-B732</f>
        <v>0.58967156952144661</v>
      </c>
      <c r="F732" s="10">
        <f>1-C732</f>
        <v>0.57533449680046533</v>
      </c>
    </row>
    <row r="733" spans="1:6" x14ac:dyDescent="0.25">
      <c r="A733" s="3">
        <v>4.9534666825414853E-3</v>
      </c>
      <c r="B733" s="3">
        <v>0.41039687155596227</v>
      </c>
      <c r="C733" s="3">
        <v>0.42524723676556142</v>
      </c>
      <c r="D733" s="2"/>
      <c r="E733" s="10">
        <f>1-B733</f>
        <v>0.58960312844403773</v>
      </c>
      <c r="F733" s="10">
        <f>1-C733</f>
        <v>0.57475276323443858</v>
      </c>
    </row>
    <row r="734" spans="1:6" x14ac:dyDescent="0.25">
      <c r="A734" s="3">
        <v>4.9597677900754533E-3</v>
      </c>
      <c r="B734" s="3">
        <v>0.41079297328864095</v>
      </c>
      <c r="C734" s="3">
        <v>0.42582897033158817</v>
      </c>
      <c r="D734" s="2"/>
      <c r="E734" s="10">
        <f>1-B734</f>
        <v>0.58920702671135905</v>
      </c>
      <c r="F734" s="10">
        <f>1-C734</f>
        <v>0.57417102966841183</v>
      </c>
    </row>
    <row r="735" spans="1:6" x14ac:dyDescent="0.25">
      <c r="A735" s="3">
        <v>4.9708720805734519E-3</v>
      </c>
      <c r="B735" s="3">
        <v>0.41149036628479141</v>
      </c>
      <c r="C735" s="3">
        <v>0.42641070389761493</v>
      </c>
      <c r="D735" s="2"/>
      <c r="E735" s="10">
        <f>1-B735</f>
        <v>0.58850963371520859</v>
      </c>
      <c r="F735" s="10">
        <f>1-C735</f>
        <v>0.57358929610238507</v>
      </c>
    </row>
    <row r="736" spans="1:6" x14ac:dyDescent="0.25">
      <c r="A736" s="3">
        <v>4.9775604868705914E-3</v>
      </c>
      <c r="B736" s="3">
        <v>0.41191002604349736</v>
      </c>
      <c r="C736" s="3">
        <v>0.42699243746364168</v>
      </c>
      <c r="D736" s="2"/>
      <c r="E736" s="10">
        <f>1-B736</f>
        <v>0.58808997395650264</v>
      </c>
      <c r="F736" s="10">
        <f>1-C736</f>
        <v>0.57300756253635832</v>
      </c>
    </row>
    <row r="737" spans="1:6" x14ac:dyDescent="0.25">
      <c r="A737" s="3">
        <v>4.9834592569173441E-3</v>
      </c>
      <c r="B737" s="3">
        <v>0.41227989223061667</v>
      </c>
      <c r="C737" s="3">
        <v>0.42757417102966844</v>
      </c>
      <c r="D737" s="2"/>
      <c r="E737" s="10">
        <f>1-B737</f>
        <v>0.58772010776938333</v>
      </c>
      <c r="F737" s="10">
        <f>1-C737</f>
        <v>0.57242582897033156</v>
      </c>
    </row>
    <row r="738" spans="1:6" x14ac:dyDescent="0.25">
      <c r="A738" s="3">
        <v>4.9944245913235994E-3</v>
      </c>
      <c r="B738" s="3">
        <v>0.41296682541544893</v>
      </c>
      <c r="C738" s="3">
        <v>0.42815590459569519</v>
      </c>
      <c r="D738" s="2"/>
      <c r="E738" s="10">
        <f>1-B738</f>
        <v>0.58703317458455107</v>
      </c>
      <c r="F738" s="10">
        <f>1-C738</f>
        <v>0.57184409540430481</v>
      </c>
    </row>
    <row r="739" spans="1:6" x14ac:dyDescent="0.25">
      <c r="A739" s="3">
        <v>4.9952533791418618E-3</v>
      </c>
      <c r="B739" s="3">
        <v>0.4130187129223446</v>
      </c>
      <c r="C739" s="3">
        <v>0.42873763816172195</v>
      </c>
      <c r="D739" s="2"/>
      <c r="E739" s="10">
        <f>1-B739</f>
        <v>0.5869812870776554</v>
      </c>
      <c r="F739" s="10">
        <f>1-C739</f>
        <v>0.57126236183827805</v>
      </c>
    </row>
    <row r="740" spans="1:6" x14ac:dyDescent="0.25">
      <c r="A740" s="3">
        <v>4.9970211842293999E-3</v>
      </c>
      <c r="B740" s="3">
        <v>0.41312937369264924</v>
      </c>
      <c r="C740" s="3">
        <v>0.4293193717277487</v>
      </c>
      <c r="D740" s="2"/>
      <c r="E740" s="10">
        <f>1-B740</f>
        <v>0.58687062630735076</v>
      </c>
      <c r="F740" s="10">
        <f>1-C740</f>
        <v>0.5706806282722513</v>
      </c>
    </row>
    <row r="741" spans="1:6" x14ac:dyDescent="0.25">
      <c r="A741" s="3">
        <v>4.9980990532358938E-3</v>
      </c>
      <c r="B741" s="3">
        <v>0.41319683572007426</v>
      </c>
      <c r="C741" s="3">
        <v>0.42990110529377545</v>
      </c>
      <c r="D741" s="2"/>
      <c r="E741" s="10">
        <f>1-B741</f>
        <v>0.58680316427992574</v>
      </c>
      <c r="F741" s="10">
        <f>1-C741</f>
        <v>0.57009889470622455</v>
      </c>
    </row>
    <row r="742" spans="1:6" x14ac:dyDescent="0.25">
      <c r="A742" s="3">
        <v>5.0039230187569617E-3</v>
      </c>
      <c r="B742" s="3">
        <v>0.41356121390076339</v>
      </c>
      <c r="C742" s="3">
        <v>0.43048283885980221</v>
      </c>
      <c r="D742" s="2"/>
      <c r="E742" s="10">
        <f>1-B742</f>
        <v>0.58643878609923661</v>
      </c>
      <c r="F742" s="10">
        <f>1-C742</f>
        <v>0.56951716114019779</v>
      </c>
    </row>
    <row r="743" spans="1:6" x14ac:dyDescent="0.25">
      <c r="A743" s="3">
        <v>5.0096399191389418E-3</v>
      </c>
      <c r="B743" s="3">
        <v>0.41391867345618527</v>
      </c>
      <c r="C743" s="3">
        <v>0.43106457242582896</v>
      </c>
      <c r="D743" s="2"/>
      <c r="E743" s="10">
        <f>1-B743</f>
        <v>0.58608132654381473</v>
      </c>
      <c r="F743" s="10">
        <f>1-C743</f>
        <v>0.56893542757417104</v>
      </c>
    </row>
    <row r="744" spans="1:6" x14ac:dyDescent="0.25">
      <c r="A744" s="3">
        <v>5.0132807088361098E-3</v>
      </c>
      <c r="B744" s="3">
        <v>0.41414620685583492</v>
      </c>
      <c r="C744" s="3">
        <v>0.43164630599185572</v>
      </c>
      <c r="D744" s="2"/>
      <c r="E744" s="10">
        <f>1-B744</f>
        <v>0.58585379314416508</v>
      </c>
      <c r="F744" s="10">
        <f>1-C744</f>
        <v>0.56835369400814428</v>
      </c>
    </row>
    <row r="745" spans="1:6" x14ac:dyDescent="0.25">
      <c r="A745" s="3">
        <v>5.027262268020527E-3</v>
      </c>
      <c r="B745" s="3">
        <v>0.4150191723534874</v>
      </c>
      <c r="C745" s="3">
        <v>0.43222803955788247</v>
      </c>
      <c r="D745" s="2"/>
      <c r="E745" s="10">
        <f>1-B745</f>
        <v>0.5849808276465126</v>
      </c>
      <c r="F745" s="10">
        <f>1-C745</f>
        <v>0.56777196044211753</v>
      </c>
    </row>
    <row r="746" spans="1:6" x14ac:dyDescent="0.25">
      <c r="A746" s="3">
        <v>5.0423625536937236E-3</v>
      </c>
      <c r="B746" s="3">
        <v>0.41596052667661354</v>
      </c>
      <c r="C746" s="3">
        <v>0.43280977312390922</v>
      </c>
      <c r="D746" s="2"/>
      <c r="E746" s="10">
        <f>1-B746</f>
        <v>0.58403947332338646</v>
      </c>
      <c r="F746" s="10">
        <f>1-C746</f>
        <v>0.56719022687609078</v>
      </c>
    </row>
    <row r="747" spans="1:6" x14ac:dyDescent="0.25">
      <c r="A747" s="3">
        <v>5.0457717935028512E-3</v>
      </c>
      <c r="B747" s="3">
        <v>0.41617284955437939</v>
      </c>
      <c r="C747" s="3">
        <v>0.43339150668993598</v>
      </c>
      <c r="D747" s="2"/>
      <c r="E747" s="10">
        <f>1-B747</f>
        <v>0.58382715044562061</v>
      </c>
      <c r="F747" s="10">
        <f>1-C747</f>
        <v>0.56660849331006402</v>
      </c>
    </row>
    <row r="748" spans="1:6" x14ac:dyDescent="0.25">
      <c r="A748" s="3">
        <v>5.0759793479107076E-3</v>
      </c>
      <c r="B748" s="3">
        <v>0.41805076676659014</v>
      </c>
      <c r="C748" s="3">
        <v>0.43397324025596273</v>
      </c>
      <c r="D748" s="2"/>
      <c r="E748" s="10">
        <f>1-B748</f>
        <v>0.58194923323340986</v>
      </c>
      <c r="F748" s="10">
        <f>1-C748</f>
        <v>0.56602675974403727</v>
      </c>
    </row>
    <row r="749" spans="1:6" x14ac:dyDescent="0.25">
      <c r="A749" s="3">
        <v>5.0764811969807866E-3</v>
      </c>
      <c r="B749" s="3">
        <v>0.41808191422365359</v>
      </c>
      <c r="C749" s="3">
        <v>0.43455497382198949</v>
      </c>
      <c r="D749" s="2"/>
      <c r="E749" s="10">
        <f>1-B749</f>
        <v>0.58191808577634641</v>
      </c>
      <c r="F749" s="10">
        <f>1-C749</f>
        <v>0.56544502617801051</v>
      </c>
    </row>
    <row r="750" spans="1:6" x14ac:dyDescent="0.25">
      <c r="A750" s="3">
        <v>5.0767993045987003E-3</v>
      </c>
      <c r="B750" s="3">
        <v>0.41810165683298584</v>
      </c>
      <c r="C750" s="3">
        <v>0.43513670738801624</v>
      </c>
      <c r="D750" s="2"/>
      <c r="E750" s="10">
        <f>1-B750</f>
        <v>0.58189834316701416</v>
      </c>
      <c r="F750" s="10">
        <f>1-C750</f>
        <v>0.56486329261198376</v>
      </c>
    </row>
    <row r="751" spans="1:6" x14ac:dyDescent="0.25">
      <c r="A751" s="3">
        <v>5.0799596495731958E-3</v>
      </c>
      <c r="B751" s="3">
        <v>0.4182977599137303</v>
      </c>
      <c r="C751" s="3">
        <v>0.435718440954043</v>
      </c>
      <c r="D751" s="2"/>
      <c r="E751" s="10">
        <f>1-B751</f>
        <v>0.5817022400862697</v>
      </c>
      <c r="F751" s="10">
        <f>1-C751</f>
        <v>0.564281559045957</v>
      </c>
    </row>
    <row r="752" spans="1:6" x14ac:dyDescent="0.25">
      <c r="A752" s="3">
        <v>5.1021596812899084E-3</v>
      </c>
      <c r="B752" s="3">
        <v>0.41967343630429566</v>
      </c>
      <c r="C752" s="3">
        <v>0.43630017452006986</v>
      </c>
      <c r="D752" s="2"/>
      <c r="E752" s="10">
        <f>1-B752</f>
        <v>0.58032656369570434</v>
      </c>
      <c r="F752" s="10">
        <f>1-C752</f>
        <v>0.56369982547993014</v>
      </c>
    </row>
    <row r="753" spans="1:6" x14ac:dyDescent="0.25">
      <c r="A753" s="3">
        <v>5.1056818882653232E-3</v>
      </c>
      <c r="B753" s="3">
        <v>0.41989139878756987</v>
      </c>
      <c r="C753" s="3">
        <v>0.43688190808609662</v>
      </c>
      <c r="D753" s="2"/>
      <c r="E753" s="10">
        <f>1-B753</f>
        <v>0.58010860121243013</v>
      </c>
      <c r="F753" s="10">
        <f>1-C753</f>
        <v>0.56311809191390338</v>
      </c>
    </row>
    <row r="754" spans="1:6" x14ac:dyDescent="0.25">
      <c r="A754" s="3">
        <v>5.142913253741499E-3</v>
      </c>
      <c r="B754" s="3">
        <v>0.42219036340269211</v>
      </c>
      <c r="C754" s="3">
        <v>0.43746364165212337</v>
      </c>
      <c r="D754" s="2"/>
      <c r="E754" s="10">
        <f>1-B754</f>
        <v>0.57780963659730789</v>
      </c>
      <c r="F754" s="10">
        <f>1-C754</f>
        <v>0.56253635834787663</v>
      </c>
    </row>
    <row r="755" spans="1:6" x14ac:dyDescent="0.25">
      <c r="A755" s="3">
        <v>5.146631483557651E-3</v>
      </c>
      <c r="B755" s="3">
        <v>0.42241945591473451</v>
      </c>
      <c r="C755" s="3">
        <v>0.43804537521815012</v>
      </c>
      <c r="D755" s="2"/>
      <c r="E755" s="10">
        <f>1-B755</f>
        <v>0.57758054408526549</v>
      </c>
      <c r="F755" s="10">
        <f>1-C755</f>
        <v>0.56195462478184988</v>
      </c>
    </row>
    <row r="756" spans="1:6" x14ac:dyDescent="0.25">
      <c r="A756" s="3">
        <v>5.1491907365948109E-3</v>
      </c>
      <c r="B756" s="3">
        <v>0.42257708723293119</v>
      </c>
      <c r="C756" s="3">
        <v>0.43862710878417688</v>
      </c>
      <c r="D756" s="2"/>
      <c r="E756" s="10">
        <f>1-B756</f>
        <v>0.57742291276706881</v>
      </c>
      <c r="F756" s="10">
        <f>1-C756</f>
        <v>0.56137289121582312</v>
      </c>
    </row>
    <row r="757" spans="1:6" x14ac:dyDescent="0.25">
      <c r="A757" s="3">
        <v>5.1582322598634489E-3</v>
      </c>
      <c r="B757" s="3">
        <v>0.42313363472610988</v>
      </c>
      <c r="C757" s="3">
        <v>0.43920884235020363</v>
      </c>
      <c r="D757" s="2"/>
      <c r="E757" s="10">
        <f>1-B757</f>
        <v>0.57686636527389012</v>
      </c>
      <c r="F757" s="10">
        <f>1-C757</f>
        <v>0.56079115764979637</v>
      </c>
    </row>
    <row r="758" spans="1:6" x14ac:dyDescent="0.25">
      <c r="A758" s="3">
        <v>5.1657052930279557E-3</v>
      </c>
      <c r="B758" s="3">
        <v>0.42359322947820732</v>
      </c>
      <c r="C758" s="3">
        <v>0.43979057591623039</v>
      </c>
      <c r="D758" s="2"/>
      <c r="E758" s="10">
        <f>1-B758</f>
        <v>0.57640677052179268</v>
      </c>
      <c r="F758" s="10">
        <f>1-C758</f>
        <v>0.56020942408376961</v>
      </c>
    </row>
    <row r="759" spans="1:6" x14ac:dyDescent="0.25">
      <c r="A759" s="3">
        <v>5.1662921500872372E-3</v>
      </c>
      <c r="B759" s="3">
        <v>0.4236293059293772</v>
      </c>
      <c r="C759" s="3">
        <v>0.44037230948225714</v>
      </c>
      <c r="D759" s="2"/>
      <c r="E759" s="10">
        <f>1-B759</f>
        <v>0.5763706940706228</v>
      </c>
      <c r="F759" s="10">
        <f>1-C759</f>
        <v>0.55962769051774286</v>
      </c>
    </row>
    <row r="760" spans="1:6" x14ac:dyDescent="0.25">
      <c r="A760" s="3">
        <v>5.1803095537976676E-3</v>
      </c>
      <c r="B760" s="3">
        <v>0.42449034105774108</v>
      </c>
      <c r="C760" s="3">
        <v>0.44095404304828389</v>
      </c>
      <c r="D760" s="2"/>
      <c r="E760" s="10">
        <f>1-B760</f>
        <v>0.57550965894225892</v>
      </c>
      <c r="F760" s="10">
        <f>1-C760</f>
        <v>0.55904595695171611</v>
      </c>
    </row>
    <row r="761" spans="1:6" x14ac:dyDescent="0.25">
      <c r="A761" s="3">
        <v>5.1903810302973419E-3</v>
      </c>
      <c r="B761" s="3">
        <v>0.42510819884518247</v>
      </c>
      <c r="C761" s="3">
        <v>0.44153577661431065</v>
      </c>
      <c r="D761" s="2"/>
      <c r="E761" s="10">
        <f>1-B761</f>
        <v>0.57489180115481753</v>
      </c>
      <c r="F761" s="10">
        <f>1-C761</f>
        <v>0.55846422338568935</v>
      </c>
    </row>
    <row r="762" spans="1:6" x14ac:dyDescent="0.25">
      <c r="A762" s="3">
        <v>5.1958223488992594E-3</v>
      </c>
      <c r="B762" s="3">
        <v>0.4254417329531418</v>
      </c>
      <c r="C762" s="3">
        <v>0.4421175101803374</v>
      </c>
      <c r="D762" s="2"/>
      <c r="E762" s="10">
        <f>1-B762</f>
        <v>0.5745582670468582</v>
      </c>
      <c r="F762" s="10">
        <f>1-C762</f>
        <v>0.5578824898196626</v>
      </c>
    </row>
    <row r="763" spans="1:6" x14ac:dyDescent="0.25">
      <c r="A763" s="3">
        <v>5.2034453273269721E-3</v>
      </c>
      <c r="B763" s="3">
        <v>0.42590866989014475</v>
      </c>
      <c r="C763" s="3">
        <v>0.44269924374636416</v>
      </c>
      <c r="D763" s="2"/>
      <c r="E763" s="10">
        <f>1-B763</f>
        <v>0.57409133010985525</v>
      </c>
      <c r="F763" s="10">
        <f>1-C763</f>
        <v>0.55730075625363584</v>
      </c>
    </row>
    <row r="764" spans="1:6" x14ac:dyDescent="0.25">
      <c r="A764" s="3">
        <v>5.2175217368330973E-3</v>
      </c>
      <c r="B764" s="3">
        <v>0.42676990735242137</v>
      </c>
      <c r="C764" s="3">
        <v>0.44328097731239091</v>
      </c>
      <c r="D764" s="2"/>
      <c r="E764" s="10">
        <f>1-B764</f>
        <v>0.57323009264757863</v>
      </c>
      <c r="F764" s="10">
        <f>1-C764</f>
        <v>0.55671902268760909</v>
      </c>
    </row>
    <row r="765" spans="1:6" x14ac:dyDescent="0.25">
      <c r="A765" s="3">
        <v>5.2228707475149294E-3</v>
      </c>
      <c r="B765" s="3">
        <v>0.42709683719547187</v>
      </c>
      <c r="C765" s="3">
        <v>0.44386271087841767</v>
      </c>
      <c r="D765" s="2"/>
      <c r="E765" s="10">
        <f>1-B765</f>
        <v>0.57290316280452813</v>
      </c>
      <c r="F765" s="10">
        <f>1-C765</f>
        <v>0.55613728912158233</v>
      </c>
    </row>
    <row r="766" spans="1:6" x14ac:dyDescent="0.25">
      <c r="A766" s="3">
        <v>5.2288044949032608E-3</v>
      </c>
      <c r="B766" s="3">
        <v>0.4274592878196809</v>
      </c>
      <c r="C766" s="3">
        <v>0.44444444444444442</v>
      </c>
      <c r="D766" s="2"/>
      <c r="E766" s="10">
        <f>1-B766</f>
        <v>0.5725407121803191</v>
      </c>
      <c r="F766" s="10">
        <f>1-C766</f>
        <v>0.55555555555555558</v>
      </c>
    </row>
    <row r="767" spans="1:6" x14ac:dyDescent="0.25">
      <c r="A767" s="3">
        <v>5.2306425589913053E-3</v>
      </c>
      <c r="B767" s="3">
        <v>0.42757151561982332</v>
      </c>
      <c r="C767" s="3">
        <v>0.44502617801047117</v>
      </c>
      <c r="D767" s="2"/>
      <c r="E767" s="10">
        <f>1-B767</f>
        <v>0.57242848438017668</v>
      </c>
      <c r="F767" s="10">
        <f>1-C767</f>
        <v>0.55497382198952883</v>
      </c>
    </row>
    <row r="768" spans="1:6" x14ac:dyDescent="0.25">
      <c r="A768" s="3">
        <v>5.2345785285287114E-3</v>
      </c>
      <c r="B768" s="3">
        <v>0.42781176252790132</v>
      </c>
      <c r="C768" s="3">
        <v>0.44560791157649793</v>
      </c>
      <c r="D768" s="2"/>
      <c r="E768" s="10">
        <f>1-B768</f>
        <v>0.57218823747209868</v>
      </c>
      <c r="F768" s="10">
        <f>1-C768</f>
        <v>0.55439208842350207</v>
      </c>
    </row>
    <row r="769" spans="1:6" x14ac:dyDescent="0.25">
      <c r="A769" s="3">
        <v>5.2709508103699898E-3</v>
      </c>
      <c r="B769" s="3">
        <v>0.43002711775369395</v>
      </c>
      <c r="C769" s="3">
        <v>0.44618964514252468</v>
      </c>
      <c r="D769" s="2"/>
      <c r="E769" s="10">
        <f>1-B769</f>
        <v>0.56997288224630605</v>
      </c>
      <c r="F769" s="10">
        <f>1-C769</f>
        <v>0.55381035485747532</v>
      </c>
    </row>
    <row r="770" spans="1:6" x14ac:dyDescent="0.25">
      <c r="A770" s="3">
        <v>5.2724306972631307E-3</v>
      </c>
      <c r="B770" s="3">
        <v>0.43011707257365317</v>
      </c>
      <c r="C770" s="3">
        <v>0.44677137870855144</v>
      </c>
      <c r="D770" s="2"/>
      <c r="E770" s="10">
        <f>1-B770</f>
        <v>0.56988292742634683</v>
      </c>
      <c r="F770" s="10">
        <f>1-C770</f>
        <v>0.55322862129144856</v>
      </c>
    </row>
    <row r="771" spans="1:6" x14ac:dyDescent="0.25">
      <c r="A771" s="3">
        <v>5.2806457902094817E-3</v>
      </c>
      <c r="B771" s="3">
        <v>0.43061616833123939</v>
      </c>
      <c r="C771" s="3">
        <v>0.44735311227457819</v>
      </c>
      <c r="D771" s="2"/>
      <c r="E771" s="10">
        <f>1-B771</f>
        <v>0.56938383166876061</v>
      </c>
      <c r="F771" s="10">
        <f>1-C771</f>
        <v>0.55264688772542181</v>
      </c>
    </row>
    <row r="772" spans="1:6" x14ac:dyDescent="0.25">
      <c r="A772" s="3">
        <v>5.3001806178054611E-3</v>
      </c>
      <c r="B772" s="3">
        <v>0.43180122295266665</v>
      </c>
      <c r="C772" s="3">
        <v>0.44793484584060506</v>
      </c>
      <c r="D772" s="2"/>
      <c r="E772" s="10">
        <f>1-B772</f>
        <v>0.56819877704733335</v>
      </c>
      <c r="F772" s="10">
        <f>1-C772</f>
        <v>0.55206515415939494</v>
      </c>
    </row>
    <row r="773" spans="1:6" x14ac:dyDescent="0.25">
      <c r="A773" s="3">
        <v>5.3117862827878337E-3</v>
      </c>
      <c r="B773" s="3">
        <v>0.43250409709138993</v>
      </c>
      <c r="C773" s="3">
        <v>0.44851657940663181</v>
      </c>
      <c r="D773" s="2"/>
      <c r="E773" s="10">
        <f>1-B773</f>
        <v>0.56749590290861007</v>
      </c>
      <c r="F773" s="10">
        <f>1-C773</f>
        <v>0.55148342059336819</v>
      </c>
    </row>
    <row r="774" spans="1:6" x14ac:dyDescent="0.25">
      <c r="A774" s="3">
        <v>5.3134252659283732E-3</v>
      </c>
      <c r="B774" s="3">
        <v>0.43260328877309895</v>
      </c>
      <c r="C774" s="3">
        <v>0.44909831297265856</v>
      </c>
      <c r="D774" s="2"/>
      <c r="E774" s="10">
        <f>1-B774</f>
        <v>0.56739671122690105</v>
      </c>
      <c r="F774" s="10">
        <f>1-C774</f>
        <v>0.55090168702734144</v>
      </c>
    </row>
    <row r="775" spans="1:6" x14ac:dyDescent="0.25">
      <c r="A775" s="3">
        <v>5.3472673154277839E-3</v>
      </c>
      <c r="B775" s="3">
        <v>0.43464754784461368</v>
      </c>
      <c r="C775" s="3">
        <v>0.44968004653868532</v>
      </c>
      <c r="D775" s="2"/>
      <c r="E775" s="10">
        <f>1-B775</f>
        <v>0.56535245215538632</v>
      </c>
      <c r="F775" s="10">
        <f>1-C775</f>
        <v>0.55031995346131468</v>
      </c>
    </row>
    <row r="776" spans="1:6" x14ac:dyDescent="0.25">
      <c r="A776" s="3">
        <v>5.3528090907029044E-3</v>
      </c>
      <c r="B776" s="3">
        <v>0.43498160120625029</v>
      </c>
      <c r="C776" s="3">
        <v>0.45026178010471207</v>
      </c>
      <c r="D776" s="2"/>
      <c r="E776" s="10">
        <f>1-B776</f>
        <v>0.56501839879374971</v>
      </c>
      <c r="F776" s="10">
        <f>1-C776</f>
        <v>0.54973821989528793</v>
      </c>
    </row>
    <row r="777" spans="1:6" x14ac:dyDescent="0.25">
      <c r="A777" s="3">
        <v>5.3551147935346774E-3</v>
      </c>
      <c r="B777" s="3">
        <v>0.43512052880180752</v>
      </c>
      <c r="C777" s="3">
        <v>0.45084351367073883</v>
      </c>
      <c r="D777" s="2"/>
      <c r="E777" s="10">
        <f>1-B777</f>
        <v>0.56487947119819248</v>
      </c>
      <c r="F777" s="10">
        <f>1-C777</f>
        <v>0.54915648632926117</v>
      </c>
    </row>
    <row r="778" spans="1:6" x14ac:dyDescent="0.25">
      <c r="A778" s="3">
        <v>5.3693738493141296E-3</v>
      </c>
      <c r="B778" s="3">
        <v>0.43597893404679178</v>
      </c>
      <c r="C778" s="3">
        <v>0.45142524723676558</v>
      </c>
      <c r="D778" s="2"/>
      <c r="E778" s="10">
        <f>1-B778</f>
        <v>0.56402106595320822</v>
      </c>
      <c r="F778" s="10">
        <f>1-C778</f>
        <v>0.54857475276323442</v>
      </c>
    </row>
    <row r="779" spans="1:6" x14ac:dyDescent="0.25">
      <c r="A779" s="3">
        <v>5.3910539436813343E-3</v>
      </c>
      <c r="B779" s="3">
        <v>0.43728159226250451</v>
      </c>
      <c r="C779" s="3">
        <v>0.45200698080279234</v>
      </c>
      <c r="D779" s="2"/>
      <c r="E779" s="10">
        <f>1-B779</f>
        <v>0.56271840773749549</v>
      </c>
      <c r="F779" s="10">
        <f>1-C779</f>
        <v>0.54799301919720766</v>
      </c>
    </row>
    <row r="780" spans="1:6" x14ac:dyDescent="0.25">
      <c r="A780" s="3">
        <v>5.3995033562613806E-3</v>
      </c>
      <c r="B780" s="3">
        <v>0.43778846386837866</v>
      </c>
      <c r="C780" s="3">
        <v>0.45258871436881909</v>
      </c>
      <c r="D780" s="2"/>
      <c r="E780" s="10">
        <f>1-B780</f>
        <v>0.56221153613162134</v>
      </c>
      <c r="F780" s="10">
        <f>1-C780</f>
        <v>0.54741128563118091</v>
      </c>
    </row>
    <row r="781" spans="1:6" x14ac:dyDescent="0.25">
      <c r="A781" s="3">
        <v>5.40852126758673E-3</v>
      </c>
      <c r="B781" s="3">
        <v>0.43832893546253537</v>
      </c>
      <c r="C781" s="3">
        <v>0.45317044793484584</v>
      </c>
      <c r="D781" s="2"/>
      <c r="E781" s="10">
        <f>1-B781</f>
        <v>0.56167106453746463</v>
      </c>
      <c r="F781" s="10">
        <f>1-C781</f>
        <v>0.54682955206515416</v>
      </c>
    </row>
    <row r="782" spans="1:6" x14ac:dyDescent="0.25">
      <c r="A782" s="3">
        <v>5.4116502493006813E-3</v>
      </c>
      <c r="B782" s="3">
        <v>0.43851634366996017</v>
      </c>
      <c r="C782" s="3">
        <v>0.4537521815008726</v>
      </c>
      <c r="D782" s="2"/>
      <c r="E782" s="10">
        <f>1-B782</f>
        <v>0.56148365633003983</v>
      </c>
      <c r="F782" s="10">
        <f>1-C782</f>
        <v>0.5462478184991274</v>
      </c>
    </row>
    <row r="783" spans="1:6" x14ac:dyDescent="0.25">
      <c r="A783" s="3">
        <v>5.4415728845830236E-3</v>
      </c>
      <c r="B783" s="3">
        <v>0.44030538404579644</v>
      </c>
      <c r="C783" s="3">
        <v>0.45433391506689935</v>
      </c>
      <c r="D783" s="2"/>
      <c r="E783" s="10">
        <f>1-B783</f>
        <v>0.55969461595420356</v>
      </c>
      <c r="F783" s="10">
        <f>1-C783</f>
        <v>0.54566608493310065</v>
      </c>
    </row>
    <row r="784" spans="1:6" x14ac:dyDescent="0.25">
      <c r="A784" s="3">
        <v>5.4542966915530622E-3</v>
      </c>
      <c r="B784" s="3">
        <v>0.44106439763411764</v>
      </c>
      <c r="C784" s="3">
        <v>0.45491564863292611</v>
      </c>
      <c r="D784" s="2"/>
      <c r="E784" s="10">
        <f>1-B784</f>
        <v>0.55893560236588236</v>
      </c>
      <c r="F784" s="10">
        <f>1-C784</f>
        <v>0.54508435136707389</v>
      </c>
    </row>
    <row r="785" spans="1:6" x14ac:dyDescent="0.25">
      <c r="A785" s="3">
        <v>5.4573423424959522E-3</v>
      </c>
      <c r="B785" s="3">
        <v>0.44124592719704991</v>
      </c>
      <c r="C785" s="3">
        <v>0.45549738219895286</v>
      </c>
      <c r="D785" s="2"/>
      <c r="E785" s="10">
        <f>1-B785</f>
        <v>0.55875407280295009</v>
      </c>
      <c r="F785" s="10">
        <f>1-C785</f>
        <v>0.54450261780104714</v>
      </c>
    </row>
    <row r="786" spans="1:6" x14ac:dyDescent="0.25">
      <c r="A786" s="3">
        <v>5.4675408510075352E-3</v>
      </c>
      <c r="B786" s="3">
        <v>0.4418533585257669</v>
      </c>
      <c r="C786" s="3">
        <v>0.45607911576497961</v>
      </c>
      <c r="D786" s="2"/>
      <c r="E786" s="10">
        <f>1-B786</f>
        <v>0.5581466414742331</v>
      </c>
      <c r="F786" s="10">
        <f>1-C786</f>
        <v>0.54392088423502039</v>
      </c>
    </row>
    <row r="787" spans="1:6" x14ac:dyDescent="0.25">
      <c r="A787" s="3">
        <v>5.4679838304589889E-3</v>
      </c>
      <c r="B787" s="3">
        <v>0.44187972776692175</v>
      </c>
      <c r="C787" s="3">
        <v>0.45666084933100637</v>
      </c>
      <c r="D787" s="2"/>
      <c r="E787" s="10">
        <f>1-B787</f>
        <v>0.55812027223307825</v>
      </c>
      <c r="F787" s="10">
        <f>1-C787</f>
        <v>0.54333915066899363</v>
      </c>
    </row>
    <row r="788" spans="1:6" x14ac:dyDescent="0.25">
      <c r="A788" s="3">
        <v>5.482049379662679E-3</v>
      </c>
      <c r="B788" s="3">
        <v>0.44271636035082129</v>
      </c>
      <c r="C788" s="3">
        <v>0.45724258289703312</v>
      </c>
      <c r="D788" s="2"/>
      <c r="E788" s="10">
        <f>1-B788</f>
        <v>0.55728363964917871</v>
      </c>
      <c r="F788" s="10">
        <f>1-C788</f>
        <v>0.54275741710296688</v>
      </c>
    </row>
    <row r="789" spans="1:6" x14ac:dyDescent="0.25">
      <c r="A789" s="3">
        <v>5.4825636820857726E-3</v>
      </c>
      <c r="B789" s="3">
        <v>0.44274692778230129</v>
      </c>
      <c r="C789" s="3">
        <v>0.45782431646305988</v>
      </c>
      <c r="D789" s="2"/>
      <c r="E789" s="10">
        <f>1-B789</f>
        <v>0.55725307221769871</v>
      </c>
      <c r="F789" s="10">
        <f>1-C789</f>
        <v>0.54217568353694012</v>
      </c>
    </row>
    <row r="790" spans="1:6" x14ac:dyDescent="0.25">
      <c r="A790" s="3">
        <v>5.4861840885207513E-3</v>
      </c>
      <c r="B790" s="3">
        <v>0.44296205826399682</v>
      </c>
      <c r="C790" s="3">
        <v>0.45840605002908663</v>
      </c>
      <c r="D790" s="2"/>
      <c r="E790" s="10">
        <f>1-B790</f>
        <v>0.55703794173600318</v>
      </c>
      <c r="F790" s="10">
        <f>1-C790</f>
        <v>0.54159394997091337</v>
      </c>
    </row>
    <row r="791" spans="1:6" x14ac:dyDescent="0.25">
      <c r="A791" s="3">
        <v>5.495478627850936E-3</v>
      </c>
      <c r="B791" s="3">
        <v>0.44351397479418675</v>
      </c>
      <c r="C791" s="3">
        <v>0.45898778359511339</v>
      </c>
      <c r="D791" s="2"/>
      <c r="E791" s="10">
        <f>1-B791</f>
        <v>0.55648602520581325</v>
      </c>
      <c r="F791" s="10">
        <f>1-C791</f>
        <v>0.54101221640488661</v>
      </c>
    </row>
    <row r="792" spans="1:6" x14ac:dyDescent="0.25">
      <c r="A792" s="3">
        <v>5.5221209395489579E-3</v>
      </c>
      <c r="B792" s="3">
        <v>0.44509298626049276</v>
      </c>
      <c r="C792" s="3">
        <v>0.45956951716114025</v>
      </c>
      <c r="D792" s="2"/>
      <c r="E792" s="10">
        <f>1-B792</f>
        <v>0.55490701373950724</v>
      </c>
      <c r="F792" s="10">
        <f>1-C792</f>
        <v>0.54043048283885975</v>
      </c>
    </row>
    <row r="793" spans="1:6" x14ac:dyDescent="0.25">
      <c r="A793" s="3">
        <v>5.529638766089473E-3</v>
      </c>
      <c r="B793" s="3">
        <v>0.44553773467803393</v>
      </c>
      <c r="C793" s="3">
        <v>0.460151250727167</v>
      </c>
      <c r="D793" s="2"/>
      <c r="E793" s="10">
        <f>1-B793</f>
        <v>0.55446226532196607</v>
      </c>
      <c r="F793" s="10">
        <f>1-C793</f>
        <v>0.539848749272833</v>
      </c>
    </row>
    <row r="794" spans="1:6" x14ac:dyDescent="0.25">
      <c r="A794" s="3">
        <v>5.571757582874981E-3</v>
      </c>
      <c r="B794" s="3">
        <v>0.4480228644002332</v>
      </c>
      <c r="C794" s="3">
        <v>0.46073298429319376</v>
      </c>
      <c r="D794" s="2"/>
      <c r="E794" s="10">
        <f>1-B794</f>
        <v>0.5519771355997668</v>
      </c>
      <c r="F794" s="10">
        <f>1-C794</f>
        <v>0.53926701570680624</v>
      </c>
    </row>
    <row r="795" spans="1:6" x14ac:dyDescent="0.25">
      <c r="A795" s="3">
        <v>5.5723448143905063E-3</v>
      </c>
      <c r="B795" s="3">
        <v>0.44805743387953256</v>
      </c>
      <c r="C795" s="3">
        <v>0.46131471785922051</v>
      </c>
      <c r="D795" s="2"/>
      <c r="E795" s="10">
        <f>1-B795</f>
        <v>0.55194256612046744</v>
      </c>
      <c r="F795" s="10">
        <f>1-C795</f>
        <v>0.53868528214077949</v>
      </c>
    </row>
    <row r="796" spans="1:6" x14ac:dyDescent="0.25">
      <c r="A796" s="3">
        <v>5.5770413341926783E-3</v>
      </c>
      <c r="B796" s="3">
        <v>0.44833383339396105</v>
      </c>
      <c r="C796" s="3">
        <v>0.46189645142524727</v>
      </c>
      <c r="D796" s="2"/>
      <c r="E796" s="10">
        <f>1-B796</f>
        <v>0.55166616660603895</v>
      </c>
      <c r="F796" s="10">
        <f>1-C796</f>
        <v>0.53810354857475273</v>
      </c>
    </row>
    <row r="797" spans="1:6" x14ac:dyDescent="0.25">
      <c r="A797" s="3">
        <v>5.5781375811255751E-3</v>
      </c>
      <c r="B797" s="3">
        <v>0.44839832977506167</v>
      </c>
      <c r="C797" s="3">
        <v>0.46247818499127402</v>
      </c>
      <c r="D797" s="2"/>
      <c r="E797" s="10">
        <f>1-B797</f>
        <v>0.55160167022493833</v>
      </c>
      <c r="F797" s="10">
        <f>1-C797</f>
        <v>0.53752181500872598</v>
      </c>
    </row>
    <row r="798" spans="1:6" x14ac:dyDescent="0.25">
      <c r="A798" s="3">
        <v>5.607188954922071E-3</v>
      </c>
      <c r="B798" s="3">
        <v>0.45010478775217622</v>
      </c>
      <c r="C798" s="3">
        <v>0.46305991855730078</v>
      </c>
      <c r="D798" s="2"/>
      <c r="E798" s="10">
        <f>1-B798</f>
        <v>0.54989521224782378</v>
      </c>
      <c r="F798" s="10">
        <f>1-C798</f>
        <v>0.53694008144269922</v>
      </c>
    </row>
    <row r="799" spans="1:6" x14ac:dyDescent="0.25">
      <c r="A799" s="3">
        <v>5.6107462988909118E-3</v>
      </c>
      <c r="B799" s="3">
        <v>0.45031338059796666</v>
      </c>
      <c r="C799" s="3">
        <v>0.46364165212332753</v>
      </c>
      <c r="D799" s="2"/>
      <c r="E799" s="10">
        <f>1-B799</f>
        <v>0.54968661940203334</v>
      </c>
      <c r="F799" s="10">
        <f>1-C799</f>
        <v>0.53635834787667247</v>
      </c>
    </row>
    <row r="800" spans="1:6" x14ac:dyDescent="0.25">
      <c r="A800" s="3">
        <v>5.621230398070054E-3</v>
      </c>
      <c r="B800" s="3">
        <v>0.45092767915606646</v>
      </c>
      <c r="C800" s="3">
        <v>0.46422338568935428</v>
      </c>
      <c r="D800" s="2"/>
      <c r="E800" s="10">
        <f>1-B800</f>
        <v>0.54907232084393354</v>
      </c>
      <c r="F800" s="10">
        <f>1-C800</f>
        <v>0.53577661431064572</v>
      </c>
    </row>
    <row r="801" spans="1:6" x14ac:dyDescent="0.25">
      <c r="A801" s="3">
        <v>5.6256124514509898E-3</v>
      </c>
      <c r="B801" s="3">
        <v>0.45118423489075388</v>
      </c>
      <c r="C801" s="3">
        <v>0.46480511925538104</v>
      </c>
      <c r="D801" s="2"/>
      <c r="E801" s="10">
        <f>1-B801</f>
        <v>0.54881576510924612</v>
      </c>
      <c r="F801" s="10">
        <f>1-C801</f>
        <v>0.53519488074461896</v>
      </c>
    </row>
    <row r="802" spans="1:6" x14ac:dyDescent="0.25">
      <c r="A802" s="3">
        <v>5.6308779776763629E-3</v>
      </c>
      <c r="B802" s="3">
        <v>0.45149235668005705</v>
      </c>
      <c r="C802" s="3">
        <v>0.46538685282140779</v>
      </c>
      <c r="D802" s="2"/>
      <c r="E802" s="10">
        <f>1-B802</f>
        <v>0.54850764331994295</v>
      </c>
      <c r="F802" s="10">
        <f>1-C802</f>
        <v>0.53461314717859221</v>
      </c>
    </row>
    <row r="803" spans="1:6" x14ac:dyDescent="0.25">
      <c r="A803" s="3">
        <v>5.670311867152722E-3</v>
      </c>
      <c r="B803" s="3">
        <v>0.4537944098038792</v>
      </c>
      <c r="C803" s="3">
        <v>0.46596858638743455</v>
      </c>
      <c r="D803" s="2"/>
      <c r="E803" s="10">
        <f>1-B803</f>
        <v>0.5462055901961208</v>
      </c>
      <c r="F803" s="10">
        <f>1-C803</f>
        <v>0.53403141361256545</v>
      </c>
    </row>
    <row r="804" spans="1:6" x14ac:dyDescent="0.25">
      <c r="A804" s="3">
        <v>5.6748196375154816E-3</v>
      </c>
      <c r="B804" s="3">
        <v>0.45405694620347736</v>
      </c>
      <c r="C804" s="3">
        <v>0.4665503199534613</v>
      </c>
      <c r="D804" s="2"/>
      <c r="E804" s="10">
        <f>1-B804</f>
        <v>0.54594305379652264</v>
      </c>
      <c r="F804" s="10">
        <f>1-C804</f>
        <v>0.5334496800465387</v>
      </c>
    </row>
    <row r="805" spans="1:6" x14ac:dyDescent="0.25">
      <c r="A805" s="3">
        <v>5.6832232310028994E-3</v>
      </c>
      <c r="B805" s="3">
        <v>0.45454604181476788</v>
      </c>
      <c r="C805" s="3">
        <v>0.46713205351948806</v>
      </c>
      <c r="D805" s="2"/>
      <c r="E805" s="10">
        <f>1-B805</f>
        <v>0.54545395818523212</v>
      </c>
      <c r="F805" s="10">
        <f>1-C805</f>
        <v>0.53286794648051194</v>
      </c>
    </row>
    <row r="806" spans="1:6" x14ac:dyDescent="0.25">
      <c r="A806" s="3">
        <v>5.6842830530532407E-3</v>
      </c>
      <c r="B806" s="3">
        <v>0.45460769315161376</v>
      </c>
      <c r="C806" s="3">
        <v>0.46771378708551481</v>
      </c>
      <c r="D806" s="2"/>
      <c r="E806" s="10">
        <f>1-B806</f>
        <v>0.54539230684838624</v>
      </c>
      <c r="F806" s="10">
        <f>1-C806</f>
        <v>0.53228621291448519</v>
      </c>
    </row>
    <row r="807" spans="1:6" x14ac:dyDescent="0.25">
      <c r="A807" s="3">
        <v>5.6870139052557223E-3</v>
      </c>
      <c r="B807" s="3">
        <v>0.45476651855034278</v>
      </c>
      <c r="C807" s="3">
        <v>0.46829552065154156</v>
      </c>
      <c r="D807" s="2"/>
      <c r="E807" s="10">
        <f>1-B807</f>
        <v>0.54523348144965722</v>
      </c>
      <c r="F807" s="10">
        <f>1-C807</f>
        <v>0.53170447934845844</v>
      </c>
    </row>
    <row r="808" spans="1:6" x14ac:dyDescent="0.25">
      <c r="A808" s="3">
        <v>5.7258173286135472E-3</v>
      </c>
      <c r="B808" s="3">
        <v>0.45701832051165259</v>
      </c>
      <c r="C808" s="3">
        <v>0.46887725421756832</v>
      </c>
      <c r="D808" s="2"/>
      <c r="E808" s="10">
        <f>1-B808</f>
        <v>0.54298167948834741</v>
      </c>
      <c r="F808" s="10">
        <f>1-C808</f>
        <v>0.53112274578243168</v>
      </c>
    </row>
    <row r="809" spans="1:6" x14ac:dyDescent="0.25">
      <c r="A809" s="3">
        <v>5.754795908748056E-3</v>
      </c>
      <c r="B809" s="3">
        <v>0.45869390879552563</v>
      </c>
      <c r="C809" s="3">
        <v>0.46945898778359507</v>
      </c>
      <c r="D809" s="2"/>
      <c r="E809" s="10">
        <f>1-B809</f>
        <v>0.54130609120447437</v>
      </c>
      <c r="F809" s="10">
        <f>1-C809</f>
        <v>0.53054101221640493</v>
      </c>
    </row>
    <row r="810" spans="1:6" x14ac:dyDescent="0.25">
      <c r="A810" s="3">
        <v>5.7663771394321772E-3</v>
      </c>
      <c r="B810" s="3">
        <v>0.45936210719677195</v>
      </c>
      <c r="C810" s="3">
        <v>0.47004072134962183</v>
      </c>
      <c r="D810" s="2"/>
      <c r="E810" s="10">
        <f>1-B810</f>
        <v>0.54063789280322805</v>
      </c>
      <c r="F810" s="10">
        <f>1-C810</f>
        <v>0.52995927865037817</v>
      </c>
    </row>
    <row r="811" spans="1:6" x14ac:dyDescent="0.25">
      <c r="A811" s="3">
        <v>5.7861089307481572E-3</v>
      </c>
      <c r="B811" s="3">
        <v>0.46049866647142912</v>
      </c>
      <c r="C811" s="3">
        <v>0.47062245491564858</v>
      </c>
      <c r="D811" s="2"/>
      <c r="E811" s="10">
        <f>1-B811</f>
        <v>0.53950133352857088</v>
      </c>
      <c r="F811" s="10">
        <f>1-C811</f>
        <v>0.52937754508435142</v>
      </c>
    </row>
    <row r="812" spans="1:6" x14ac:dyDescent="0.25">
      <c r="A812" s="3">
        <v>5.7885815270313223E-3</v>
      </c>
      <c r="B812" s="3">
        <v>0.46064092046451122</v>
      </c>
      <c r="C812" s="3">
        <v>0.47120418848167545</v>
      </c>
      <c r="D812" s="2"/>
      <c r="E812" s="10">
        <f>1-B812</f>
        <v>0.53935907953548878</v>
      </c>
      <c r="F812" s="10">
        <f>1-C812</f>
        <v>0.52879581151832455</v>
      </c>
    </row>
    <row r="813" spans="1:6" x14ac:dyDescent="0.25">
      <c r="A813" s="3">
        <v>5.7891726326666504E-3</v>
      </c>
      <c r="B813" s="3">
        <v>0.46067492253774456</v>
      </c>
      <c r="C813" s="3">
        <v>0.4717859220477022</v>
      </c>
      <c r="D813" s="2"/>
      <c r="E813" s="10">
        <f>1-B813</f>
        <v>0.53932507746225544</v>
      </c>
      <c r="F813" s="10">
        <f>1-C813</f>
        <v>0.5282140779522978</v>
      </c>
    </row>
    <row r="814" spans="1:6" x14ac:dyDescent="0.25">
      <c r="A814" s="3">
        <v>5.8012294422450372E-3</v>
      </c>
      <c r="B814" s="3">
        <v>0.4613679968620289</v>
      </c>
      <c r="C814" s="3">
        <v>0.47236765561372895</v>
      </c>
      <c r="D814" s="2"/>
      <c r="E814" s="10">
        <f>1-B814</f>
        <v>0.5386320031379711</v>
      </c>
      <c r="F814" s="10">
        <f>1-C814</f>
        <v>0.52763234438627105</v>
      </c>
    </row>
    <row r="815" spans="1:6" x14ac:dyDescent="0.25">
      <c r="A815" s="3">
        <v>5.8031321330765939E-3</v>
      </c>
      <c r="B815" s="3">
        <v>0.46147728985237091</v>
      </c>
      <c r="C815" s="3">
        <v>0.47294938917975571</v>
      </c>
      <c r="D815" s="2"/>
      <c r="E815" s="10">
        <f>1-B815</f>
        <v>0.53852271014762909</v>
      </c>
      <c r="F815" s="10">
        <f>1-C815</f>
        <v>0.52705061082024429</v>
      </c>
    </row>
    <row r="816" spans="1:6" x14ac:dyDescent="0.25">
      <c r="A816" s="3">
        <v>5.8056509775005214E-3</v>
      </c>
      <c r="B816" s="3">
        <v>0.46162194138091683</v>
      </c>
      <c r="C816" s="3">
        <v>0.47353112274578246</v>
      </c>
      <c r="D816" s="2"/>
      <c r="E816" s="10">
        <f>1-B816</f>
        <v>0.53837805861908317</v>
      </c>
      <c r="F816" s="10">
        <f>1-C816</f>
        <v>0.52646887725421754</v>
      </c>
    </row>
    <row r="817" spans="1:6" x14ac:dyDescent="0.25">
      <c r="A817" s="3">
        <v>5.8246474555486696E-3</v>
      </c>
      <c r="B817" s="3">
        <v>0.4627116153109635</v>
      </c>
      <c r="C817" s="3">
        <v>0.47411285631180922</v>
      </c>
      <c r="D817" s="2"/>
      <c r="E817" s="10">
        <f>1-B817</f>
        <v>0.5372883846890365</v>
      </c>
      <c r="F817" s="10">
        <f>1-C817</f>
        <v>0.52588714368819078</v>
      </c>
    </row>
    <row r="818" spans="1:6" x14ac:dyDescent="0.25">
      <c r="A818" s="3">
        <v>5.8575891054412077E-3</v>
      </c>
      <c r="B818" s="3">
        <v>0.46459598496897436</v>
      </c>
      <c r="C818" s="3">
        <v>0.47469458987783597</v>
      </c>
      <c r="D818" s="2"/>
      <c r="E818" s="10">
        <f>1-B818</f>
        <v>0.53540401503102564</v>
      </c>
      <c r="F818" s="10">
        <f>1-C818</f>
        <v>0.52530541012216403</v>
      </c>
    </row>
    <row r="819" spans="1:6" x14ac:dyDescent="0.25">
      <c r="A819" s="3">
        <v>5.8649154813963378E-3</v>
      </c>
      <c r="B819" s="3">
        <v>0.46501417834954895</v>
      </c>
      <c r="C819" s="3">
        <v>0.47527632344386272</v>
      </c>
      <c r="D819" s="2"/>
      <c r="E819" s="10">
        <f>1-B819</f>
        <v>0.53498582165045105</v>
      </c>
      <c r="F819" s="10">
        <f>1-C819</f>
        <v>0.52472367655613728</v>
      </c>
    </row>
    <row r="820" spans="1:6" x14ac:dyDescent="0.25">
      <c r="A820" s="3">
        <v>5.8660311799554332E-3</v>
      </c>
      <c r="B820" s="3">
        <v>0.46507783434295613</v>
      </c>
      <c r="C820" s="3">
        <v>0.47585805700988948</v>
      </c>
      <c r="D820" s="2"/>
      <c r="E820" s="10">
        <f>1-B820</f>
        <v>0.53492216565704387</v>
      </c>
      <c r="F820" s="10">
        <f>1-C820</f>
        <v>0.52414194299011052</v>
      </c>
    </row>
    <row r="821" spans="1:6" x14ac:dyDescent="0.25">
      <c r="A821" s="3">
        <v>5.8701441822022193E-3</v>
      </c>
      <c r="B821" s="3">
        <v>0.46531243557224045</v>
      </c>
      <c r="C821" s="3">
        <v>0.47643979057591623</v>
      </c>
      <c r="D821" s="2"/>
      <c r="E821" s="10">
        <f>1-B821</f>
        <v>0.53468756442775955</v>
      </c>
      <c r="F821" s="10">
        <f>1-C821</f>
        <v>0.52356020942408377</v>
      </c>
    </row>
    <row r="822" spans="1:6" x14ac:dyDescent="0.25">
      <c r="A822" s="3">
        <v>5.8886880797975882E-3</v>
      </c>
      <c r="B822" s="3">
        <v>0.46636888253892084</v>
      </c>
      <c r="C822" s="3">
        <v>0.47702152414194299</v>
      </c>
      <c r="D822" s="2"/>
      <c r="E822" s="10">
        <f>1-B822</f>
        <v>0.53363111746107916</v>
      </c>
      <c r="F822" s="10">
        <f>1-C822</f>
        <v>0.52297847585805701</v>
      </c>
    </row>
    <row r="823" spans="1:6" x14ac:dyDescent="0.25">
      <c r="A823" s="3">
        <v>5.8894600859349389E-3</v>
      </c>
      <c r="B823" s="3">
        <v>0.46641281848824001</v>
      </c>
      <c r="C823" s="3">
        <v>0.47760325770796974</v>
      </c>
      <c r="D823" s="2"/>
      <c r="E823" s="10">
        <f>1-B823</f>
        <v>0.53358718151175999</v>
      </c>
      <c r="F823" s="10">
        <f>1-C823</f>
        <v>0.52239674229203026</v>
      </c>
    </row>
    <row r="824" spans="1:6" x14ac:dyDescent="0.25">
      <c r="A824" s="3">
        <v>5.9044625790326544E-3</v>
      </c>
      <c r="B824" s="3">
        <v>0.46726591352058733</v>
      </c>
      <c r="C824" s="3">
        <v>0.4781849912739965</v>
      </c>
      <c r="D824" s="2"/>
      <c r="E824" s="10">
        <f>1-B824</f>
        <v>0.53273408647941267</v>
      </c>
      <c r="F824" s="10">
        <f>1-C824</f>
        <v>0.5218150087260035</v>
      </c>
    </row>
    <row r="825" spans="1:6" x14ac:dyDescent="0.25">
      <c r="A825" s="3">
        <v>5.9125654071521261E-3</v>
      </c>
      <c r="B825" s="3">
        <v>0.46772610170325057</v>
      </c>
      <c r="C825" s="3">
        <v>0.47876672484002325</v>
      </c>
      <c r="D825" s="2"/>
      <c r="E825" s="10">
        <f>1-B825</f>
        <v>0.53227389829674943</v>
      </c>
      <c r="F825" s="10">
        <f>1-C825</f>
        <v>0.52123327515997675</v>
      </c>
    </row>
    <row r="826" spans="1:6" x14ac:dyDescent="0.25">
      <c r="A826" s="3">
        <v>5.9233449477351652E-3</v>
      </c>
      <c r="B826" s="3">
        <v>0.46833769369551759</v>
      </c>
      <c r="C826" s="3">
        <v>0.47934845840605</v>
      </c>
      <c r="D826" s="2"/>
      <c r="E826" s="10">
        <f>1-B826</f>
        <v>0.53166230630448241</v>
      </c>
      <c r="F826" s="10">
        <f>1-C826</f>
        <v>0.52065154159395</v>
      </c>
    </row>
    <row r="827" spans="1:6" x14ac:dyDescent="0.25">
      <c r="A827" s="3">
        <v>5.933108870586179E-3</v>
      </c>
      <c r="B827" s="3">
        <v>0.4688910566684078</v>
      </c>
      <c r="C827" s="3">
        <v>0.47993019197207676</v>
      </c>
      <c r="D827" s="2"/>
      <c r="E827" s="10">
        <f>1-B827</f>
        <v>0.5311089433315922</v>
      </c>
      <c r="F827" s="10">
        <f>1-C827</f>
        <v>0.52006980802792324</v>
      </c>
    </row>
    <row r="828" spans="1:6" x14ac:dyDescent="0.25">
      <c r="A828" s="3">
        <v>5.935437293729362E-3</v>
      </c>
      <c r="B828" s="3">
        <v>0.46902293322293365</v>
      </c>
      <c r="C828" s="3">
        <v>0.48051192553810351</v>
      </c>
      <c r="D828" s="2"/>
      <c r="E828" s="10">
        <f>1-B828</f>
        <v>0.53097706677706635</v>
      </c>
      <c r="F828" s="10">
        <f>1-C828</f>
        <v>0.51948807446189649</v>
      </c>
    </row>
    <row r="829" spans="1:6" x14ac:dyDescent="0.25">
      <c r="A829" s="3">
        <v>5.964014056722311E-3</v>
      </c>
      <c r="B829" s="3">
        <v>0.47063879100484129</v>
      </c>
      <c r="C829" s="3">
        <v>0.48109365910413027</v>
      </c>
      <c r="D829" s="2"/>
      <c r="E829" s="10">
        <f>1-B829</f>
        <v>0.52936120899515871</v>
      </c>
      <c r="F829" s="10">
        <f>1-C829</f>
        <v>0.51890634089586973</v>
      </c>
    </row>
    <row r="830" spans="1:6" x14ac:dyDescent="0.25">
      <c r="A830" s="3">
        <v>5.9845689365984889E-3</v>
      </c>
      <c r="B830" s="3">
        <v>0.47179801428933599</v>
      </c>
      <c r="C830" s="3">
        <v>0.48167539267015702</v>
      </c>
      <c r="D830" s="2"/>
      <c r="E830" s="10">
        <f>1-B830</f>
        <v>0.52820198571066401</v>
      </c>
      <c r="F830" s="10">
        <f>1-C830</f>
        <v>0.51832460732984298</v>
      </c>
    </row>
    <row r="831" spans="1:6" x14ac:dyDescent="0.25">
      <c r="A831" s="3">
        <v>5.9853399742656466E-3</v>
      </c>
      <c r="B831" s="3">
        <v>0.47184144868288547</v>
      </c>
      <c r="C831" s="3">
        <v>0.48225712623618378</v>
      </c>
      <c r="D831" s="2"/>
      <c r="E831" s="10">
        <f>1-B831</f>
        <v>0.52815855131711453</v>
      </c>
      <c r="F831" s="10">
        <f>1-C831</f>
        <v>0.51774287376381622</v>
      </c>
    </row>
    <row r="832" spans="1:6" x14ac:dyDescent="0.25">
      <c r="A832" s="3">
        <v>5.9921837706514713E-3</v>
      </c>
      <c r="B832" s="3">
        <v>0.47222681956802703</v>
      </c>
      <c r="C832" s="3">
        <v>0.48283885980221064</v>
      </c>
      <c r="D832" s="2"/>
      <c r="E832" s="10">
        <f>1-B832</f>
        <v>0.52777318043197297</v>
      </c>
      <c r="F832" s="10">
        <f>1-C832</f>
        <v>0.51716114019778936</v>
      </c>
    </row>
    <row r="833" spans="1:6" x14ac:dyDescent="0.25">
      <c r="A833" s="3">
        <v>6.0103994781072201E-3</v>
      </c>
      <c r="B833" s="3">
        <v>0.4732511676412724</v>
      </c>
      <c r="C833" s="3">
        <v>0.48342059336823739</v>
      </c>
      <c r="D833" s="2"/>
      <c r="E833" s="10">
        <f>1-B833</f>
        <v>0.5267488323587276</v>
      </c>
      <c r="F833" s="10">
        <f>1-C833</f>
        <v>0.51657940663176261</v>
      </c>
    </row>
    <row r="834" spans="1:6" x14ac:dyDescent="0.25">
      <c r="A834" s="3">
        <v>6.0190403107840407E-3</v>
      </c>
      <c r="B834" s="3">
        <v>0.47373638359159909</v>
      </c>
      <c r="C834" s="3">
        <v>0.48400232693426415</v>
      </c>
      <c r="D834" s="2"/>
      <c r="E834" s="10">
        <f>1-B834</f>
        <v>0.52626361640840091</v>
      </c>
      <c r="F834" s="10">
        <f>1-C834</f>
        <v>0.51599767306573585</v>
      </c>
    </row>
    <row r="835" spans="1:6" x14ac:dyDescent="0.25">
      <c r="A835" s="3">
        <v>6.0289074366964854E-3</v>
      </c>
      <c r="B835" s="3">
        <v>0.4742899140357788</v>
      </c>
      <c r="C835" s="3">
        <v>0.4845840605002909</v>
      </c>
      <c r="D835" s="2"/>
      <c r="E835" s="10">
        <f>1-B835</f>
        <v>0.5257100859642212</v>
      </c>
      <c r="F835" s="10">
        <f>1-C835</f>
        <v>0.5154159394997091</v>
      </c>
    </row>
    <row r="836" spans="1:6" x14ac:dyDescent="0.25">
      <c r="A836" s="3">
        <v>6.0309939788767419E-3</v>
      </c>
      <c r="B836" s="3">
        <v>0.47440689121634805</v>
      </c>
      <c r="C836" s="3">
        <v>0.48516579406631766</v>
      </c>
      <c r="D836" s="2"/>
      <c r="E836" s="10">
        <f>1-B836</f>
        <v>0.52559310878365195</v>
      </c>
      <c r="F836" s="10">
        <f>1-C836</f>
        <v>0.51483420593368234</v>
      </c>
    </row>
    <row r="837" spans="1:6" x14ac:dyDescent="0.25">
      <c r="A837" s="3">
        <v>6.0315224090868869E-3</v>
      </c>
      <c r="B837" s="3">
        <v>0.47443651230778028</v>
      </c>
      <c r="C837" s="3">
        <v>0.48574752763234441</v>
      </c>
      <c r="D837" s="2"/>
      <c r="E837" s="10">
        <f>1-B837</f>
        <v>0.52556348769221972</v>
      </c>
      <c r="F837" s="10">
        <f>1-C837</f>
        <v>0.51425247236765559</v>
      </c>
    </row>
    <row r="838" spans="1:6" x14ac:dyDescent="0.25">
      <c r="A838" s="3">
        <v>6.062766996993374E-3</v>
      </c>
      <c r="B838" s="3">
        <v>0.47618495970684138</v>
      </c>
      <c r="C838" s="3">
        <v>0.48632926119837117</v>
      </c>
      <c r="D838" s="2"/>
      <c r="E838" s="10">
        <f>1-B838</f>
        <v>0.52381504029315862</v>
      </c>
      <c r="F838" s="10">
        <f>1-C838</f>
        <v>0.51367073880162883</v>
      </c>
    </row>
    <row r="839" spans="1:6" x14ac:dyDescent="0.25">
      <c r="A839" s="3">
        <v>6.0645592547869942E-3</v>
      </c>
      <c r="B839" s="3">
        <v>0.47628507788284435</v>
      </c>
      <c r="C839" s="3">
        <v>0.48691099476439792</v>
      </c>
      <c r="D839" s="2"/>
      <c r="E839" s="10">
        <f>1-B839</f>
        <v>0.52371492211715565</v>
      </c>
      <c r="F839" s="10">
        <f>1-C839</f>
        <v>0.51308900523560208</v>
      </c>
    </row>
    <row r="840" spans="1:6" x14ac:dyDescent="0.25">
      <c r="A840" s="3">
        <v>6.0723968789453409E-3</v>
      </c>
      <c r="B840" s="3">
        <v>0.47672267441644411</v>
      </c>
      <c r="C840" s="3">
        <v>0.48749272833042467</v>
      </c>
      <c r="D840" s="2"/>
      <c r="E840" s="10">
        <f>1-B840</f>
        <v>0.52327732558355589</v>
      </c>
      <c r="F840" s="10">
        <f>1-C840</f>
        <v>0.51250727166957533</v>
      </c>
    </row>
    <row r="841" spans="1:6" x14ac:dyDescent="0.25">
      <c r="A841" s="3">
        <v>6.102094917884382E-3</v>
      </c>
      <c r="B841" s="3">
        <v>0.47837748416696257</v>
      </c>
      <c r="C841" s="3">
        <v>0.48807446189645143</v>
      </c>
      <c r="D841" s="2"/>
      <c r="E841" s="10">
        <f>1-B841</f>
        <v>0.52162251583303743</v>
      </c>
      <c r="F841" s="10">
        <f>1-C841</f>
        <v>0.51192553810354857</v>
      </c>
    </row>
    <row r="842" spans="1:6" x14ac:dyDescent="0.25">
      <c r="A842" s="3">
        <v>6.1195991457205778E-3</v>
      </c>
      <c r="B842" s="3">
        <v>0.4793503880889356</v>
      </c>
      <c r="C842" s="3">
        <v>0.48865619546247818</v>
      </c>
      <c r="D842" s="2"/>
      <c r="E842" s="10">
        <f>1-B842</f>
        <v>0.5206496119110644</v>
      </c>
      <c r="F842" s="10">
        <f>1-C842</f>
        <v>0.51134380453752182</v>
      </c>
    </row>
    <row r="843" spans="1:6" x14ac:dyDescent="0.25">
      <c r="A843" s="3">
        <v>6.1251572849817526E-3</v>
      </c>
      <c r="B843" s="3">
        <v>0.47965893574361473</v>
      </c>
      <c r="C843" s="3">
        <v>0.48923792902850494</v>
      </c>
      <c r="D843" s="2"/>
      <c r="E843" s="10">
        <f>1-B843</f>
        <v>0.52034106425638527</v>
      </c>
      <c r="F843" s="10">
        <f>1-C843</f>
        <v>0.51076207097149506</v>
      </c>
    </row>
    <row r="844" spans="1:6" x14ac:dyDescent="0.25">
      <c r="A844" s="3">
        <v>6.1271471577829528E-3</v>
      </c>
      <c r="B844" s="3">
        <v>0.47976935462097448</v>
      </c>
      <c r="C844" s="3">
        <v>0.48981966259453169</v>
      </c>
      <c r="D844" s="2"/>
      <c r="E844" s="10">
        <f>1-B844</f>
        <v>0.52023064537902552</v>
      </c>
      <c r="F844" s="10">
        <f>1-C844</f>
        <v>0.51018033740546831</v>
      </c>
    </row>
    <row r="845" spans="1:6" x14ac:dyDescent="0.25">
      <c r="A845" s="3">
        <v>6.1307575968762018E-3</v>
      </c>
      <c r="B845" s="3">
        <v>0.47996963957983507</v>
      </c>
      <c r="C845" s="3">
        <v>0.49040139616055844</v>
      </c>
      <c r="D845" s="2"/>
      <c r="E845" s="10">
        <f>1-B845</f>
        <v>0.52003036042016493</v>
      </c>
      <c r="F845" s="10">
        <f>1-C845</f>
        <v>0.50959860383944156</v>
      </c>
    </row>
    <row r="846" spans="1:6" x14ac:dyDescent="0.25">
      <c r="A846" s="3">
        <v>6.1516865529912526E-3</v>
      </c>
      <c r="B846" s="3">
        <v>0.48112913128410917</v>
      </c>
      <c r="C846" s="3">
        <v>0.4909831297265852</v>
      </c>
      <c r="D846" s="2"/>
      <c r="E846" s="10">
        <f>1-B846</f>
        <v>0.51887086871589083</v>
      </c>
      <c r="F846" s="10">
        <f>1-C846</f>
        <v>0.5090168702734148</v>
      </c>
    </row>
    <row r="847" spans="1:6" x14ac:dyDescent="0.25">
      <c r="A847" s="3">
        <v>6.1587217334966296E-3</v>
      </c>
      <c r="B847" s="3">
        <v>0.48151830867861312</v>
      </c>
      <c r="C847" s="3">
        <v>0.49156486329261195</v>
      </c>
      <c r="D847" s="2"/>
      <c r="E847" s="10">
        <f>1-B847</f>
        <v>0.51848169132138688</v>
      </c>
      <c r="F847" s="10">
        <f>1-C847</f>
        <v>0.50843513670738805</v>
      </c>
    </row>
    <row r="848" spans="1:6" x14ac:dyDescent="0.25">
      <c r="A848" s="3">
        <v>6.1641456109218229E-3</v>
      </c>
      <c r="B848" s="3">
        <v>0.48181815151482632</v>
      </c>
      <c r="C848" s="3">
        <v>0.49214659685863871</v>
      </c>
      <c r="D848" s="2"/>
      <c r="E848" s="10">
        <f>1-B848</f>
        <v>0.51818184848517368</v>
      </c>
      <c r="F848" s="10">
        <f>1-C848</f>
        <v>0.50785340314136129</v>
      </c>
    </row>
    <row r="849" spans="1:6" x14ac:dyDescent="0.25">
      <c r="A849" s="3">
        <v>6.1800173536303848E-3</v>
      </c>
      <c r="B849" s="3">
        <v>0.48269457755791079</v>
      </c>
      <c r="C849" s="3">
        <v>0.49272833042466546</v>
      </c>
      <c r="D849" s="2"/>
      <c r="E849" s="10">
        <f>1-B849</f>
        <v>0.51730542244208921</v>
      </c>
      <c r="F849" s="10">
        <f>1-C849</f>
        <v>0.50727166957533454</v>
      </c>
    </row>
    <row r="850" spans="1:6" x14ac:dyDescent="0.25">
      <c r="A850" s="3">
        <v>6.1907534433508493E-3</v>
      </c>
      <c r="B850" s="3">
        <v>0.48328657596463576</v>
      </c>
      <c r="C850" s="3">
        <v>0.49331006399069222</v>
      </c>
      <c r="D850" s="2"/>
      <c r="E850" s="10">
        <f>1-B850</f>
        <v>0.51671342403536424</v>
      </c>
      <c r="F850" s="10">
        <f>1-C850</f>
        <v>0.50668993600930778</v>
      </c>
    </row>
    <row r="851" spans="1:6" x14ac:dyDescent="0.25">
      <c r="A851" s="3">
        <v>6.19324655595066E-3</v>
      </c>
      <c r="B851" s="3">
        <v>0.4834239516570179</v>
      </c>
      <c r="C851" s="3">
        <v>0.49389179755671897</v>
      </c>
      <c r="D851" s="2"/>
      <c r="E851" s="10">
        <f>1-B851</f>
        <v>0.5165760483429821</v>
      </c>
      <c r="F851" s="10">
        <f>1-C851</f>
        <v>0.50610820244328103</v>
      </c>
    </row>
    <row r="852" spans="1:6" x14ac:dyDescent="0.25">
      <c r="A852" s="3">
        <v>6.1969527736643881E-3</v>
      </c>
      <c r="B852" s="3">
        <v>0.48362810446416071</v>
      </c>
      <c r="C852" s="3">
        <v>0.49447353112274584</v>
      </c>
      <c r="D852" s="2"/>
      <c r="E852" s="10">
        <f>1-B852</f>
        <v>0.51637189553583929</v>
      </c>
      <c r="F852" s="10">
        <f>1-C852</f>
        <v>0.50552646887725416</v>
      </c>
    </row>
    <row r="853" spans="1:6" x14ac:dyDescent="0.25">
      <c r="A853" s="3">
        <v>6.2077863639911079E-3</v>
      </c>
      <c r="B853" s="3">
        <v>0.48422439802964101</v>
      </c>
      <c r="C853" s="3">
        <v>0.49505526468877259</v>
      </c>
      <c r="D853" s="2"/>
      <c r="E853" s="10">
        <f>1-B853</f>
        <v>0.51577560197035899</v>
      </c>
      <c r="F853" s="10">
        <f>1-C853</f>
        <v>0.50494473531122741</v>
      </c>
    </row>
    <row r="854" spans="1:6" x14ac:dyDescent="0.25">
      <c r="A854" s="3">
        <v>6.2198263361709083E-3</v>
      </c>
      <c r="B854" s="3">
        <v>0.48488628443596449</v>
      </c>
      <c r="C854" s="3">
        <v>0.49563699825479934</v>
      </c>
      <c r="D854" s="2"/>
      <c r="E854" s="10">
        <f>1-B854</f>
        <v>0.51511371556403551</v>
      </c>
      <c r="F854" s="10">
        <f>1-C854</f>
        <v>0.50436300174520066</v>
      </c>
    </row>
    <row r="855" spans="1:6" x14ac:dyDescent="0.25">
      <c r="A855" s="3">
        <v>6.2285522830047846E-3</v>
      </c>
      <c r="B855" s="3">
        <v>0.48536545441096623</v>
      </c>
      <c r="C855" s="3">
        <v>0.4962187318208261</v>
      </c>
      <c r="D855" s="2"/>
      <c r="E855" s="10">
        <f>1-B855</f>
        <v>0.51463454558903377</v>
      </c>
      <c r="F855" s="10">
        <f>1-C855</f>
        <v>0.5037812681791739</v>
      </c>
    </row>
    <row r="856" spans="1:6" x14ac:dyDescent="0.25">
      <c r="A856" s="3">
        <v>6.250883725314571E-3</v>
      </c>
      <c r="B856" s="3">
        <v>0.48658971711584376</v>
      </c>
      <c r="C856" s="3">
        <v>0.49680046538685285</v>
      </c>
      <c r="D856" s="2"/>
      <c r="E856" s="10">
        <f>1-B856</f>
        <v>0.51341028288415624</v>
      </c>
      <c r="F856" s="10">
        <f>1-C856</f>
        <v>0.50319953461314715</v>
      </c>
    </row>
    <row r="857" spans="1:6" x14ac:dyDescent="0.25">
      <c r="A857" s="3">
        <v>6.2685312088762712E-3</v>
      </c>
      <c r="B857" s="3">
        <v>0.48755513357613112</v>
      </c>
      <c r="C857" s="3">
        <v>0.49738219895287961</v>
      </c>
      <c r="D857" s="2"/>
      <c r="E857" s="10">
        <f>1-B857</f>
        <v>0.51244486642386888</v>
      </c>
      <c r="F857" s="10">
        <f>1-C857</f>
        <v>0.50261780104712039</v>
      </c>
    </row>
    <row r="858" spans="1:6" x14ac:dyDescent="0.25">
      <c r="A858" s="3">
        <v>6.2705833364876673E-3</v>
      </c>
      <c r="B858" s="3">
        <v>0.48766727859271219</v>
      </c>
      <c r="C858" s="3">
        <v>0.49796393251890636</v>
      </c>
      <c r="D858" s="2"/>
      <c r="E858" s="10">
        <f>1-B858</f>
        <v>0.51233272140728781</v>
      </c>
      <c r="F858" s="10">
        <f>1-C858</f>
        <v>0.50203606748109364</v>
      </c>
    </row>
    <row r="859" spans="1:6" x14ac:dyDescent="0.25">
      <c r="A859" s="3">
        <v>6.2737846960934096E-3</v>
      </c>
      <c r="B859" s="3">
        <v>0.48784217802879148</v>
      </c>
      <c r="C859" s="3">
        <v>0.49854566608493311</v>
      </c>
      <c r="D859" s="2"/>
      <c r="E859" s="10">
        <f>1-B859</f>
        <v>0.51215782197120852</v>
      </c>
      <c r="F859" s="10">
        <f>1-C859</f>
        <v>0.50145433391506689</v>
      </c>
    </row>
    <row r="860" spans="1:6" x14ac:dyDescent="0.25">
      <c r="A860" s="3">
        <v>6.2863224024907183E-3</v>
      </c>
      <c r="B860" s="3">
        <v>0.48852657418907353</v>
      </c>
      <c r="C860" s="3">
        <v>0.49912739965095987</v>
      </c>
      <c r="D860" s="2"/>
      <c r="E860" s="10">
        <f>1-B860</f>
        <v>0.51147342581092647</v>
      </c>
      <c r="F860" s="10">
        <f>1-C860</f>
        <v>0.50087260034904013</v>
      </c>
    </row>
    <row r="861" spans="1:6" x14ac:dyDescent="0.25">
      <c r="A861" s="3">
        <v>6.2891485655619528E-3</v>
      </c>
      <c r="B861" s="3">
        <v>0.4886807196834384</v>
      </c>
      <c r="C861" s="3">
        <v>0.49970913321698662</v>
      </c>
      <c r="D861" s="2"/>
      <c r="E861" s="10">
        <f>1-B861</f>
        <v>0.5113192803165616</v>
      </c>
      <c r="F861" s="10">
        <f>1-C861</f>
        <v>0.50029086678301338</v>
      </c>
    </row>
    <row r="862" spans="1:6" x14ac:dyDescent="0.25">
      <c r="A862" s="3">
        <v>6.2924644842495816E-3</v>
      </c>
      <c r="B862" s="3">
        <v>0.48886151835814251</v>
      </c>
      <c r="C862" s="3">
        <v>0.50029086678301338</v>
      </c>
      <c r="D862" s="2"/>
      <c r="E862" s="10">
        <f>1-B862</f>
        <v>0.51113848164185749</v>
      </c>
      <c r="F862" s="10">
        <f>1-C862</f>
        <v>0.49970913321698662</v>
      </c>
    </row>
    <row r="863" spans="1:6" x14ac:dyDescent="0.25">
      <c r="A863" s="3">
        <v>6.2962833589491618E-3</v>
      </c>
      <c r="B863" s="3">
        <v>0.48906966122952389</v>
      </c>
      <c r="C863" s="3">
        <v>0.50087260034904013</v>
      </c>
      <c r="D863" s="2"/>
      <c r="E863" s="10">
        <f>1-B863</f>
        <v>0.51093033877047611</v>
      </c>
      <c r="F863" s="10">
        <f>1-C863</f>
        <v>0.49912739965095987</v>
      </c>
    </row>
    <row r="864" spans="1:6" x14ac:dyDescent="0.25">
      <c r="A864" s="3">
        <v>6.2996147870686414E-3</v>
      </c>
      <c r="B864" s="3">
        <v>0.48925116722743767</v>
      </c>
      <c r="C864" s="3">
        <v>0.50145433391506689</v>
      </c>
      <c r="D864" s="2"/>
      <c r="E864" s="10">
        <f>1-B864</f>
        <v>0.51074883277256233</v>
      </c>
      <c r="F864" s="10">
        <f>1-C864</f>
        <v>0.49854566608493311</v>
      </c>
    </row>
    <row r="865" spans="1:6" x14ac:dyDescent="0.25">
      <c r="A865" s="3">
        <v>6.3150519637227287E-3</v>
      </c>
      <c r="B865" s="3">
        <v>0.49009138871134039</v>
      </c>
      <c r="C865" s="3">
        <v>0.50203606748109364</v>
      </c>
      <c r="D865" s="2"/>
      <c r="E865" s="10">
        <f>1-B865</f>
        <v>0.50990861128865961</v>
      </c>
      <c r="F865" s="10">
        <f>1-C865</f>
        <v>0.49796393251890636</v>
      </c>
    </row>
    <row r="866" spans="1:6" x14ac:dyDescent="0.25">
      <c r="A866" s="3">
        <v>6.324538535299129E-3</v>
      </c>
      <c r="B866" s="3">
        <v>0.49060704217849871</v>
      </c>
      <c r="C866" s="3">
        <v>0.50261780104712039</v>
      </c>
      <c r="D866" s="2"/>
      <c r="E866" s="10">
        <f>1-B866</f>
        <v>0.50939295782150129</v>
      </c>
      <c r="F866" s="10">
        <f>1-C866</f>
        <v>0.49738219895287961</v>
      </c>
    </row>
    <row r="867" spans="1:6" x14ac:dyDescent="0.25">
      <c r="A867" s="3">
        <v>6.3302344886034811E-3</v>
      </c>
      <c r="B867" s="3">
        <v>0.49091640166786965</v>
      </c>
      <c r="C867" s="3">
        <v>0.50319953461314726</v>
      </c>
      <c r="D867" s="2"/>
      <c r="E867" s="10">
        <f>1-B867</f>
        <v>0.50908359833213035</v>
      </c>
      <c r="F867" s="10">
        <f>1-C867</f>
        <v>0.49680046538685274</v>
      </c>
    </row>
    <row r="868" spans="1:6" x14ac:dyDescent="0.25">
      <c r="A868" s="3">
        <v>6.3489842342827618E-3</v>
      </c>
      <c r="B868" s="3">
        <v>0.49193341422994918</v>
      </c>
      <c r="C868" s="3">
        <v>0.50378126817917401</v>
      </c>
      <c r="D868" s="2"/>
      <c r="E868" s="10">
        <f>1-B868</f>
        <v>0.50806658577005082</v>
      </c>
      <c r="F868" s="10">
        <f>1-C868</f>
        <v>0.49621873182082599</v>
      </c>
    </row>
    <row r="869" spans="1:6" x14ac:dyDescent="0.25">
      <c r="A869" s="3">
        <v>6.3534772276448992E-3</v>
      </c>
      <c r="B869" s="3">
        <v>0.49217681858985729</v>
      </c>
      <c r="C869" s="3">
        <v>0.50436300174520077</v>
      </c>
      <c r="D869" s="2"/>
      <c r="E869" s="10">
        <f>1-B869</f>
        <v>0.50782318141014271</v>
      </c>
      <c r="F869" s="10">
        <f>1-C869</f>
        <v>0.49563699825479923</v>
      </c>
    </row>
    <row r="870" spans="1:6" x14ac:dyDescent="0.25">
      <c r="A870" s="3">
        <v>6.3689367254735618E-3</v>
      </c>
      <c r="B870" s="3">
        <v>0.49301343410214726</v>
      </c>
      <c r="C870" s="3">
        <v>0.50494473531122752</v>
      </c>
      <c r="D870" s="2"/>
      <c r="E870" s="10">
        <f>1-B870</f>
        <v>0.50698656589785274</v>
      </c>
      <c r="F870" s="10">
        <f>1-C870</f>
        <v>0.49505526468877248</v>
      </c>
    </row>
    <row r="871" spans="1:6" x14ac:dyDescent="0.25">
      <c r="A871" s="3">
        <v>6.3719036530685003E-3</v>
      </c>
      <c r="B871" s="3">
        <v>0.49317383643596535</v>
      </c>
      <c r="C871" s="3">
        <v>0.50552646887725428</v>
      </c>
      <c r="D871" s="2"/>
      <c r="E871" s="10">
        <f>1-B871</f>
        <v>0.50682616356403465</v>
      </c>
      <c r="F871" s="10">
        <f>1-C871</f>
        <v>0.49447353112274572</v>
      </c>
    </row>
    <row r="872" spans="1:6" x14ac:dyDescent="0.25">
      <c r="A872" s="3">
        <v>6.4173798704888494E-3</v>
      </c>
      <c r="B872" s="3">
        <v>0.49562609675713687</v>
      </c>
      <c r="C872" s="3">
        <v>0.50610820244328103</v>
      </c>
      <c r="D872" s="2"/>
      <c r="E872" s="10">
        <f>1-B872</f>
        <v>0.50437390324286313</v>
      </c>
      <c r="F872" s="10">
        <f>1-C872</f>
        <v>0.49389179755671897</v>
      </c>
    </row>
    <row r="873" spans="1:6" x14ac:dyDescent="0.25">
      <c r="A873" s="3">
        <v>6.427039134004997E-3</v>
      </c>
      <c r="B873" s="3">
        <v>0.49614543335817252</v>
      </c>
      <c r="C873" s="3">
        <v>0.50668993600930778</v>
      </c>
      <c r="D873" s="2"/>
      <c r="E873" s="10">
        <f>1-B873</f>
        <v>0.50385456664182748</v>
      </c>
      <c r="F873" s="10">
        <f>1-C873</f>
        <v>0.49331006399069222</v>
      </c>
    </row>
    <row r="874" spans="1:6" x14ac:dyDescent="0.25">
      <c r="A874" s="3">
        <v>6.4358544069951229E-3</v>
      </c>
      <c r="B874" s="3">
        <v>0.49661892554561926</v>
      </c>
      <c r="C874" s="3">
        <v>0.50727166957533454</v>
      </c>
      <c r="D874" s="2"/>
      <c r="E874" s="10">
        <f>1-B874</f>
        <v>0.50338107445438074</v>
      </c>
      <c r="F874" s="10">
        <f>1-C874</f>
        <v>0.49272833042466546</v>
      </c>
    </row>
    <row r="875" spans="1:6" x14ac:dyDescent="0.25">
      <c r="A875" s="3">
        <v>6.4563029600854796E-3</v>
      </c>
      <c r="B875" s="3">
        <v>0.49771556020492258</v>
      </c>
      <c r="C875" s="3">
        <v>0.50785340314136129</v>
      </c>
      <c r="D875" s="2"/>
      <c r="E875" s="10">
        <f>1-B875</f>
        <v>0.50228443979507742</v>
      </c>
      <c r="F875" s="10">
        <f>1-C875</f>
        <v>0.49214659685863871</v>
      </c>
    </row>
    <row r="876" spans="1:6" x14ac:dyDescent="0.25">
      <c r="A876" s="3">
        <v>6.4891433410343424E-3</v>
      </c>
      <c r="B876" s="3">
        <v>0.49947175852852921</v>
      </c>
      <c r="C876" s="3">
        <v>0.50843513670738805</v>
      </c>
      <c r="D876" s="2"/>
      <c r="E876" s="10">
        <f>1-B876</f>
        <v>0.50052824147147079</v>
      </c>
      <c r="F876" s="10">
        <f>1-C876</f>
        <v>0.49156486329261195</v>
      </c>
    </row>
    <row r="877" spans="1:6" x14ac:dyDescent="0.25">
      <c r="A877" s="3">
        <v>6.4933854171523864E-3</v>
      </c>
      <c r="B877" s="3">
        <v>0.49969816289439983</v>
      </c>
      <c r="C877" s="3">
        <v>0.5090168702734148</v>
      </c>
      <c r="D877" s="2"/>
      <c r="E877" s="10">
        <f>1-B877</f>
        <v>0.50030183710560017</v>
      </c>
      <c r="F877" s="10">
        <f>1-C877</f>
        <v>0.4909831297265852</v>
      </c>
    </row>
    <row r="878" spans="1:6" x14ac:dyDescent="0.25">
      <c r="A878" s="3">
        <v>6.4942931837020934E-3</v>
      </c>
      <c r="B878" s="3">
        <v>0.49974659811075484</v>
      </c>
      <c r="C878" s="3">
        <v>0.50959860383944156</v>
      </c>
      <c r="D878" s="2"/>
      <c r="E878" s="10">
        <f>1-B878</f>
        <v>0.50025340188924516</v>
      </c>
      <c r="F878" s="10">
        <f>1-C878</f>
        <v>0.49040139616055844</v>
      </c>
    </row>
    <row r="879" spans="1:6" x14ac:dyDescent="0.25">
      <c r="A879" s="3">
        <v>6.5329973506125238E-3</v>
      </c>
      <c r="B879" s="3">
        <v>0.50180735948583921</v>
      </c>
      <c r="C879" s="3">
        <v>0.51018033740546831</v>
      </c>
      <c r="D879" s="2"/>
      <c r="E879" s="10">
        <f>1-B879</f>
        <v>0.49819264051416079</v>
      </c>
      <c r="F879" s="10">
        <f>1-C879</f>
        <v>0.48981966259453169</v>
      </c>
    </row>
    <row r="880" spans="1:6" x14ac:dyDescent="0.25">
      <c r="A880" s="3">
        <v>6.5488778224981337E-3</v>
      </c>
      <c r="B880" s="3">
        <v>0.50265043984614499</v>
      </c>
      <c r="C880" s="3">
        <v>0.51076207097149506</v>
      </c>
      <c r="D880" s="2"/>
      <c r="E880" s="10">
        <f>1-B880</f>
        <v>0.49734956015385501</v>
      </c>
      <c r="F880" s="10">
        <f>1-C880</f>
        <v>0.48923792902850494</v>
      </c>
    </row>
    <row r="881" spans="1:6" x14ac:dyDescent="0.25">
      <c r="A881" s="3">
        <v>6.5544626835913888E-3</v>
      </c>
      <c r="B881" s="3">
        <v>0.50294659600717129</v>
      </c>
      <c r="C881" s="3">
        <v>0.51134380453752182</v>
      </c>
      <c r="D881" s="2"/>
      <c r="E881" s="10">
        <f>1-B881</f>
        <v>0.49705340399282871</v>
      </c>
      <c r="F881" s="10">
        <f>1-C881</f>
        <v>0.48865619546247818</v>
      </c>
    </row>
    <row r="882" spans="1:6" x14ac:dyDescent="0.25">
      <c r="A882" s="3">
        <v>6.5601619942893263E-3</v>
      </c>
      <c r="B882" s="3">
        <v>0.50324863943685916</v>
      </c>
      <c r="C882" s="3">
        <v>0.51192553810354857</v>
      </c>
      <c r="D882" s="2"/>
      <c r="E882" s="10">
        <f>1-B882</f>
        <v>0.49675136056314084</v>
      </c>
      <c r="F882" s="10">
        <f>1-C882</f>
        <v>0.48807446189645143</v>
      </c>
    </row>
    <row r="883" spans="1:6" x14ac:dyDescent="0.25">
      <c r="A883" s="3">
        <v>6.5690997169606247E-3</v>
      </c>
      <c r="B883" s="3">
        <v>0.50372193775055929</v>
      </c>
      <c r="C883" s="3">
        <v>0.51250727166957533</v>
      </c>
      <c r="D883" s="2"/>
      <c r="E883" s="10">
        <f>1-B883</f>
        <v>0.49627806224944071</v>
      </c>
      <c r="F883" s="10">
        <f>1-C883</f>
        <v>0.48749272833042467</v>
      </c>
    </row>
    <row r="884" spans="1:6" x14ac:dyDescent="0.25">
      <c r="A884" s="3">
        <v>6.5947222701200348E-3</v>
      </c>
      <c r="B884" s="3">
        <v>0.50507628553951878</v>
      </c>
      <c r="C884" s="3">
        <v>0.51308900523560208</v>
      </c>
      <c r="D884" s="2"/>
      <c r="E884" s="10">
        <f>1-B884</f>
        <v>0.49492371446048122</v>
      </c>
      <c r="F884" s="10">
        <f>1-C884</f>
        <v>0.48691099476439792</v>
      </c>
    </row>
    <row r="885" spans="1:6" x14ac:dyDescent="0.25">
      <c r="A885" s="3">
        <v>6.6021351586044164E-3</v>
      </c>
      <c r="B885" s="3">
        <v>0.50546742358114383</v>
      </c>
      <c r="C885" s="3">
        <v>0.51367073880162883</v>
      </c>
      <c r="D885" s="2"/>
      <c r="E885" s="10">
        <f>1-B885</f>
        <v>0.49453257641885617</v>
      </c>
      <c r="F885" s="10">
        <f>1-C885</f>
        <v>0.48632926119837117</v>
      </c>
    </row>
    <row r="886" spans="1:6" x14ac:dyDescent="0.25">
      <c r="A886" s="3">
        <v>6.6161508497898369E-3</v>
      </c>
      <c r="B886" s="3">
        <v>0.50620611127276305</v>
      </c>
      <c r="C886" s="3">
        <v>0.51425247236765559</v>
      </c>
      <c r="D886" s="2"/>
      <c r="E886" s="10">
        <f>1-B886</f>
        <v>0.49379388872723695</v>
      </c>
      <c r="F886" s="10">
        <f>1-C886</f>
        <v>0.48574752763234441</v>
      </c>
    </row>
    <row r="887" spans="1:6" x14ac:dyDescent="0.25">
      <c r="A887" s="3">
        <v>6.622670988503776E-3</v>
      </c>
      <c r="B887" s="3">
        <v>0.50654937470892625</v>
      </c>
      <c r="C887" s="3">
        <v>0.51483420593368234</v>
      </c>
      <c r="D887" s="2"/>
      <c r="E887" s="10">
        <f>1-B887</f>
        <v>0.49345062529107375</v>
      </c>
      <c r="F887" s="10">
        <f>1-C887</f>
        <v>0.48516579406631766</v>
      </c>
    </row>
    <row r="888" spans="1:6" x14ac:dyDescent="0.25">
      <c r="A888" s="3">
        <v>6.623414350731216E-3</v>
      </c>
      <c r="B888" s="3">
        <v>0.50658849508054016</v>
      </c>
      <c r="C888" s="3">
        <v>0.5154159394997091</v>
      </c>
      <c r="D888" s="2"/>
      <c r="E888" s="10">
        <f>1-B888</f>
        <v>0.49341150491945984</v>
      </c>
      <c r="F888" s="10">
        <f>1-C888</f>
        <v>0.4845840605002909</v>
      </c>
    </row>
    <row r="889" spans="1:6" x14ac:dyDescent="0.25">
      <c r="A889" s="3">
        <v>6.6343343430851354E-3</v>
      </c>
      <c r="B889" s="3">
        <v>0.50716281611515912</v>
      </c>
      <c r="C889" s="3">
        <v>0.51599767306573585</v>
      </c>
      <c r="D889" s="2"/>
      <c r="E889" s="10">
        <f>1-B889</f>
        <v>0.49283718388484088</v>
      </c>
      <c r="F889" s="10">
        <f>1-C889</f>
        <v>0.48400232693426415</v>
      </c>
    </row>
    <row r="890" spans="1:6" x14ac:dyDescent="0.25">
      <c r="A890" s="3">
        <v>6.6526938890303366E-3</v>
      </c>
      <c r="B890" s="3">
        <v>0.50812690320750931</v>
      </c>
      <c r="C890" s="3">
        <v>0.51657940663176261</v>
      </c>
      <c r="D890" s="2"/>
      <c r="E890" s="10">
        <f>1-B890</f>
        <v>0.49187309679249069</v>
      </c>
      <c r="F890" s="10">
        <f>1-C890</f>
        <v>0.48342059336823739</v>
      </c>
    </row>
    <row r="891" spans="1:6" x14ac:dyDescent="0.25">
      <c r="A891" s="3">
        <v>6.6545484278787148E-3</v>
      </c>
      <c r="B891" s="3">
        <v>0.50822418286868087</v>
      </c>
      <c r="C891" s="3">
        <v>0.51716114019778936</v>
      </c>
      <c r="D891" s="2"/>
      <c r="E891" s="10">
        <f>1-B891</f>
        <v>0.49177581713131913</v>
      </c>
      <c r="F891" s="10">
        <f>1-C891</f>
        <v>0.48283885980221064</v>
      </c>
    </row>
    <row r="892" spans="1:6" x14ac:dyDescent="0.25">
      <c r="A892" s="3">
        <v>6.6974495765342867E-3</v>
      </c>
      <c r="B892" s="3">
        <v>0.5104691960252481</v>
      </c>
      <c r="C892" s="3">
        <v>0.51774287376381611</v>
      </c>
      <c r="D892" s="2"/>
      <c r="E892" s="10">
        <f>1-B892</f>
        <v>0.4895308039747519</v>
      </c>
      <c r="F892" s="10">
        <f>1-C892</f>
        <v>0.48225712623618389</v>
      </c>
    </row>
    <row r="893" spans="1:6" x14ac:dyDescent="0.25">
      <c r="A893" s="3">
        <v>6.7189249720046576E-3</v>
      </c>
      <c r="B893" s="3">
        <v>0.51158914935132904</v>
      </c>
      <c r="C893" s="3">
        <v>0.51832460732984287</v>
      </c>
      <c r="D893" s="2"/>
      <c r="E893" s="10">
        <f>1-B893</f>
        <v>0.48841085064867096</v>
      </c>
      <c r="F893" s="10">
        <f>1-C893</f>
        <v>0.48167539267015713</v>
      </c>
    </row>
    <row r="894" spans="1:6" x14ac:dyDescent="0.25">
      <c r="A894" s="3">
        <v>6.7202570920017468E-3</v>
      </c>
      <c r="B894" s="3">
        <v>0.51165853566177733</v>
      </c>
      <c r="C894" s="3">
        <v>0.51890634089586962</v>
      </c>
      <c r="D894" s="2"/>
      <c r="E894" s="10">
        <f>1-B894</f>
        <v>0.48834146433822267</v>
      </c>
      <c r="F894" s="10">
        <f>1-C894</f>
        <v>0.48109365910413038</v>
      </c>
    </row>
    <row r="895" spans="1:6" x14ac:dyDescent="0.25">
      <c r="A895" s="3">
        <v>6.7209583459777464E-3</v>
      </c>
      <c r="B895" s="3">
        <v>0.51169505800987836</v>
      </c>
      <c r="C895" s="3">
        <v>0.51948807446189638</v>
      </c>
      <c r="D895" s="2"/>
      <c r="E895" s="10">
        <f>1-B895</f>
        <v>0.48830494199012164</v>
      </c>
      <c r="F895" s="10">
        <f>1-C895</f>
        <v>0.48051192553810362</v>
      </c>
    </row>
    <row r="896" spans="1:6" x14ac:dyDescent="0.25">
      <c r="A896" s="3">
        <v>6.724321427774127E-3</v>
      </c>
      <c r="B896" s="3">
        <v>0.51187017434479709</v>
      </c>
      <c r="C896" s="3">
        <v>0.52006980802792313</v>
      </c>
      <c r="D896" s="2"/>
      <c r="E896" s="10">
        <f>1-B896</f>
        <v>0.48812982565520291</v>
      </c>
      <c r="F896" s="10">
        <f>1-C896</f>
        <v>0.47993019197207687</v>
      </c>
    </row>
    <row r="897" spans="1:6" x14ac:dyDescent="0.25">
      <c r="A897" s="3">
        <v>6.7293414827859221E-3</v>
      </c>
      <c r="B897" s="3">
        <v>0.51213145277510974</v>
      </c>
      <c r="C897" s="3">
        <v>0.52065154159395</v>
      </c>
      <c r="D897" s="2"/>
      <c r="E897" s="10">
        <f>1-B897</f>
        <v>0.48786854722489026</v>
      </c>
      <c r="F897" s="10">
        <f>1-C897</f>
        <v>0.47934845840605</v>
      </c>
    </row>
    <row r="898" spans="1:6" x14ac:dyDescent="0.25">
      <c r="A898" s="3">
        <v>6.7370258308597766E-3</v>
      </c>
      <c r="B898" s="3">
        <v>0.51253112860845107</v>
      </c>
      <c r="C898" s="3">
        <v>0.52123327515997675</v>
      </c>
      <c r="D898" s="2"/>
      <c r="E898" s="10">
        <f>1-B898</f>
        <v>0.48746887139154893</v>
      </c>
      <c r="F898" s="10">
        <f>1-C898</f>
        <v>0.47876672484002325</v>
      </c>
    </row>
    <row r="899" spans="1:6" x14ac:dyDescent="0.25">
      <c r="A899" s="3">
        <v>6.7720853002788406E-3</v>
      </c>
      <c r="B899" s="3">
        <v>0.51435047968736769</v>
      </c>
      <c r="C899" s="3">
        <v>0.5218150087260035</v>
      </c>
      <c r="D899" s="2"/>
      <c r="E899" s="10">
        <f>1-B899</f>
        <v>0.48564952031263231</v>
      </c>
      <c r="F899" s="10">
        <f>1-C899</f>
        <v>0.4781849912739965</v>
      </c>
    </row>
    <row r="900" spans="1:6" x14ac:dyDescent="0.25">
      <c r="A900" s="3">
        <v>6.7818225197890944E-3</v>
      </c>
      <c r="B900" s="3">
        <v>0.51485457008982005</v>
      </c>
      <c r="C900" s="3">
        <v>0.52239674229203026</v>
      </c>
      <c r="D900" s="2"/>
      <c r="E900" s="10">
        <f>1-B900</f>
        <v>0.48514542991017995</v>
      </c>
      <c r="F900" s="10">
        <f>1-C900</f>
        <v>0.47760325770796974</v>
      </c>
    </row>
    <row r="901" spans="1:6" x14ac:dyDescent="0.25">
      <c r="A901" s="3">
        <v>6.7926051419860967E-3</v>
      </c>
      <c r="B901" s="3">
        <v>0.5154121699173343</v>
      </c>
      <c r="C901" s="3">
        <v>0.52297847585805701</v>
      </c>
      <c r="D901" s="2"/>
      <c r="E901" s="10">
        <f>1-B901</f>
        <v>0.4845878300826657</v>
      </c>
      <c r="F901" s="10">
        <f>1-C901</f>
        <v>0.47702152414194299</v>
      </c>
    </row>
    <row r="902" spans="1:6" x14ac:dyDescent="0.25">
      <c r="A902" s="3">
        <v>6.7954144695389074E-3</v>
      </c>
      <c r="B902" s="3">
        <v>0.51555734290504729</v>
      </c>
      <c r="C902" s="3">
        <v>0.52356020942408377</v>
      </c>
      <c r="D902" s="2"/>
      <c r="E902" s="10">
        <f>1-B902</f>
        <v>0.48444265709495271</v>
      </c>
      <c r="F902" s="10">
        <f>1-C902</f>
        <v>0.47643979057591623</v>
      </c>
    </row>
    <row r="903" spans="1:6" x14ac:dyDescent="0.25">
      <c r="A903" s="3">
        <v>6.8146632754617631E-3</v>
      </c>
      <c r="B903" s="3">
        <v>0.51655086252501548</v>
      </c>
      <c r="C903" s="3">
        <v>0.52414194299011052</v>
      </c>
      <c r="D903" s="2"/>
      <c r="E903" s="10">
        <f>1-B903</f>
        <v>0.48344913747498452</v>
      </c>
      <c r="F903" s="10">
        <f>1-C903</f>
        <v>0.47585805700988948</v>
      </c>
    </row>
    <row r="904" spans="1:6" x14ac:dyDescent="0.25">
      <c r="A904" s="3">
        <v>6.8160745380944077E-3</v>
      </c>
      <c r="B904" s="3">
        <v>0.51662362407513029</v>
      </c>
      <c r="C904" s="3">
        <v>0.52472367655613728</v>
      </c>
      <c r="D904" s="2"/>
      <c r="E904" s="10">
        <f>1-B904</f>
        <v>0.48337637592486971</v>
      </c>
      <c r="F904" s="10">
        <f>1-C904</f>
        <v>0.47527632344386272</v>
      </c>
    </row>
    <row r="905" spans="1:6" x14ac:dyDescent="0.25">
      <c r="A905" s="3">
        <v>6.8233384673984654E-3</v>
      </c>
      <c r="B905" s="3">
        <v>0.51699796284241173</v>
      </c>
      <c r="C905" s="3">
        <v>0.52530541012216403</v>
      </c>
      <c r="D905" s="2"/>
      <c r="E905" s="10">
        <f>1-B905</f>
        <v>0.48300203715758827</v>
      </c>
      <c r="F905" s="10">
        <f>1-C905</f>
        <v>0.47469458987783597</v>
      </c>
    </row>
    <row r="906" spans="1:6" x14ac:dyDescent="0.25">
      <c r="A906" s="3">
        <v>6.850859392614983E-3</v>
      </c>
      <c r="B906" s="3">
        <v>0.51841359614365212</v>
      </c>
      <c r="C906" s="3">
        <v>0.52588714368819078</v>
      </c>
      <c r="D906" s="2"/>
      <c r="E906" s="10">
        <f>1-B906</f>
        <v>0.48158640385634788</v>
      </c>
      <c r="F906" s="10">
        <f>1-C906</f>
        <v>0.47411285631180922</v>
      </c>
    </row>
    <row r="907" spans="1:6" x14ac:dyDescent="0.25">
      <c r="A907" s="3">
        <v>6.8810313599345641E-3</v>
      </c>
      <c r="B907" s="3">
        <v>0.51996082750001471</v>
      </c>
      <c r="C907" s="3">
        <v>0.52646887725421765</v>
      </c>
      <c r="D907" s="2"/>
      <c r="E907" s="10">
        <f>1-B907</f>
        <v>0.48003917249998529</v>
      </c>
      <c r="F907" s="10">
        <f>1-C907</f>
        <v>0.47353112274578235</v>
      </c>
    </row>
    <row r="908" spans="1:6" x14ac:dyDescent="0.25">
      <c r="A908" s="3">
        <v>6.8895012890035634E-3</v>
      </c>
      <c r="B908" s="3">
        <v>0.52039427479906442</v>
      </c>
      <c r="C908" s="3">
        <v>0.5270506108202444</v>
      </c>
      <c r="D908" s="2"/>
      <c r="E908" s="10">
        <f>1-B908</f>
        <v>0.47960572520093558</v>
      </c>
      <c r="F908" s="10">
        <f>1-C908</f>
        <v>0.4729493891797556</v>
      </c>
    </row>
    <row r="909" spans="1:6" x14ac:dyDescent="0.25">
      <c r="A909" s="3">
        <v>6.9072115152394309E-3</v>
      </c>
      <c r="B909" s="3">
        <v>0.52129932853545891</v>
      </c>
      <c r="C909" s="3">
        <v>0.52763234438627116</v>
      </c>
      <c r="D909" s="2"/>
      <c r="E909" s="10">
        <f>1-B909</f>
        <v>0.47870067146454109</v>
      </c>
      <c r="F909" s="10">
        <f>1-C909</f>
        <v>0.47236765561372884</v>
      </c>
    </row>
    <row r="910" spans="1:6" x14ac:dyDescent="0.25">
      <c r="A910" s="3">
        <v>6.9192432380122959E-3</v>
      </c>
      <c r="B910" s="3">
        <v>0.52191321665410828</v>
      </c>
      <c r="C910" s="3">
        <v>0.52821407795229791</v>
      </c>
      <c r="D910" s="2"/>
      <c r="E910" s="10">
        <f>1-B910</f>
        <v>0.47808678334589172</v>
      </c>
      <c r="F910" s="10">
        <f>1-C910</f>
        <v>0.47178592204770209</v>
      </c>
    </row>
    <row r="911" spans="1:6" x14ac:dyDescent="0.25">
      <c r="A911" s="3">
        <v>6.9328612030005177E-3</v>
      </c>
      <c r="B911" s="3">
        <v>0.52260708902939923</v>
      </c>
      <c r="C911" s="3">
        <v>0.52879581151832467</v>
      </c>
      <c r="D911" s="2"/>
      <c r="E911" s="10">
        <f>1-B911</f>
        <v>0.47739291097060077</v>
      </c>
      <c r="F911" s="10">
        <f>1-C911</f>
        <v>0.47120418848167533</v>
      </c>
    </row>
    <row r="912" spans="1:6" x14ac:dyDescent="0.25">
      <c r="A912" s="3">
        <v>6.9491799160175116E-3</v>
      </c>
      <c r="B912" s="3">
        <v>0.52343724555391291</v>
      </c>
      <c r="C912" s="3">
        <v>0.52937754508435142</v>
      </c>
      <c r="D912" s="2"/>
      <c r="E912" s="10">
        <f>1-B912</f>
        <v>0.47656275444608709</v>
      </c>
      <c r="F912" s="10">
        <f>1-C912</f>
        <v>0.47062245491564858</v>
      </c>
    </row>
    <row r="913" spans="1:6" x14ac:dyDescent="0.25">
      <c r="A913" s="3">
        <v>6.9596785152686858E-3</v>
      </c>
      <c r="B913" s="3">
        <v>0.52397056120575569</v>
      </c>
      <c r="C913" s="3">
        <v>0.52995927865037817</v>
      </c>
      <c r="D913" s="2"/>
      <c r="E913" s="10">
        <f>1-B913</f>
        <v>0.47602943879424431</v>
      </c>
      <c r="F913" s="10">
        <f>1-C913</f>
        <v>0.47004072134962183</v>
      </c>
    </row>
    <row r="914" spans="1:6" x14ac:dyDescent="0.25">
      <c r="A914" s="3">
        <v>6.9615261215977284E-3</v>
      </c>
      <c r="B914" s="3">
        <v>0.52406435550820962</v>
      </c>
      <c r="C914" s="3">
        <v>0.53054101221640493</v>
      </c>
      <c r="D914" s="2"/>
      <c r="E914" s="10">
        <f>1-B914</f>
        <v>0.47593564449179038</v>
      </c>
      <c r="F914" s="10">
        <f>1-C914</f>
        <v>0.46945898778359507</v>
      </c>
    </row>
    <row r="915" spans="1:6" x14ac:dyDescent="0.25">
      <c r="A915" s="3">
        <v>6.9794858797415094E-3</v>
      </c>
      <c r="B915" s="3">
        <v>0.52497512575884775</v>
      </c>
      <c r="C915" s="3">
        <v>0.53112274578243168</v>
      </c>
      <c r="D915" s="2"/>
      <c r="E915" s="10">
        <f>1-B915</f>
        <v>0.47502487424115225</v>
      </c>
      <c r="F915" s="10">
        <f>1-C915</f>
        <v>0.46887725421756832</v>
      </c>
    </row>
    <row r="916" spans="1:6" x14ac:dyDescent="0.25">
      <c r="A916" s="3">
        <v>6.9849792857636928E-3</v>
      </c>
      <c r="B916" s="3">
        <v>0.52525335759806002</v>
      </c>
      <c r="C916" s="3">
        <v>0.53170447934845844</v>
      </c>
      <c r="D916" s="2"/>
      <c r="E916" s="10">
        <f>1-B916</f>
        <v>0.47474664240193998</v>
      </c>
      <c r="F916" s="10">
        <f>1-C916</f>
        <v>0.46829552065154156</v>
      </c>
    </row>
    <row r="917" spans="1:6" x14ac:dyDescent="0.25">
      <c r="A917" s="3">
        <v>7.0119394447647476E-3</v>
      </c>
      <c r="B917" s="3">
        <v>0.52661648393731997</v>
      </c>
      <c r="C917" s="3">
        <v>0.53228621291448519</v>
      </c>
      <c r="D917" s="2"/>
      <c r="E917" s="10">
        <f>1-B917</f>
        <v>0.47338351606268003</v>
      </c>
      <c r="F917" s="10">
        <f>1-C917</f>
        <v>0.46771378708551481</v>
      </c>
    </row>
    <row r="918" spans="1:6" x14ac:dyDescent="0.25">
      <c r="A918" s="3">
        <v>7.0138348494970248E-3</v>
      </c>
      <c r="B918" s="3">
        <v>0.52671216967072976</v>
      </c>
      <c r="C918" s="3">
        <v>0.53286794648051194</v>
      </c>
      <c r="D918" s="2"/>
      <c r="E918" s="10">
        <f>1-B918</f>
        <v>0.47328783032927024</v>
      </c>
      <c r="F918" s="10">
        <f>1-C918</f>
        <v>0.46713205351948806</v>
      </c>
    </row>
    <row r="919" spans="1:6" x14ac:dyDescent="0.25">
      <c r="A919" s="3">
        <v>7.0332348749302387E-3</v>
      </c>
      <c r="B919" s="3">
        <v>0.52769042993327142</v>
      </c>
      <c r="C919" s="3">
        <v>0.5334496800465387</v>
      </c>
      <c r="D919" s="2"/>
      <c r="E919" s="10">
        <f>1-B919</f>
        <v>0.47230957006672858</v>
      </c>
      <c r="F919" s="10">
        <f>1-C919</f>
        <v>0.4665503199534613</v>
      </c>
    </row>
    <row r="920" spans="1:6" x14ac:dyDescent="0.25">
      <c r="A920" s="3">
        <v>7.0383724405916892E-3</v>
      </c>
      <c r="B920" s="3">
        <v>0.52794915657234653</v>
      </c>
      <c r="C920" s="3">
        <v>0.53403141361256545</v>
      </c>
      <c r="D920" s="2"/>
      <c r="E920" s="10">
        <f>1-B920</f>
        <v>0.47205084342765347</v>
      </c>
      <c r="F920" s="10">
        <f>1-C920</f>
        <v>0.46596858638743455</v>
      </c>
    </row>
    <row r="921" spans="1:6" x14ac:dyDescent="0.25">
      <c r="A921" s="3">
        <v>7.0498223881956257E-3</v>
      </c>
      <c r="B921" s="3">
        <v>0.52852526353341078</v>
      </c>
      <c r="C921" s="3">
        <v>0.53461314717859221</v>
      </c>
      <c r="D921" s="2"/>
      <c r="E921" s="10">
        <f>1-B921</f>
        <v>0.47147473646658922</v>
      </c>
      <c r="F921" s="10">
        <f>1-C921</f>
        <v>0.46538685282140779</v>
      </c>
    </row>
    <row r="922" spans="1:6" x14ac:dyDescent="0.25">
      <c r="A922" s="3">
        <v>7.0545240969751566E-3</v>
      </c>
      <c r="B922" s="3">
        <v>0.52876162749563149</v>
      </c>
      <c r="C922" s="3">
        <v>0.53519488074461896</v>
      </c>
      <c r="D922" s="2"/>
      <c r="E922" s="10">
        <f>1-B922</f>
        <v>0.47123837250436851</v>
      </c>
      <c r="F922" s="10">
        <f>1-C922</f>
        <v>0.46480511925538104</v>
      </c>
    </row>
    <row r="923" spans="1:6" x14ac:dyDescent="0.25">
      <c r="A923" s="3">
        <v>7.0547991034092261E-3</v>
      </c>
      <c r="B923" s="3">
        <v>0.52877544893037043</v>
      </c>
      <c r="C923" s="3">
        <v>0.53577661431064572</v>
      </c>
      <c r="D923" s="2"/>
      <c r="E923" s="10">
        <f>1-B923</f>
        <v>0.47122455106962957</v>
      </c>
      <c r="F923" s="10">
        <f>1-C923</f>
        <v>0.46422338568935428</v>
      </c>
    </row>
    <row r="924" spans="1:6" x14ac:dyDescent="0.25">
      <c r="A924" s="3">
        <v>7.0803418682325869E-3</v>
      </c>
      <c r="B924" s="3">
        <v>0.53005742637315545</v>
      </c>
      <c r="C924" s="3">
        <v>0.53635834787667247</v>
      </c>
      <c r="D924" s="2"/>
      <c r="E924" s="10">
        <f>1-B924</f>
        <v>0.46994257362684455</v>
      </c>
      <c r="F924" s="10">
        <f>1-C924</f>
        <v>0.46364165212332753</v>
      </c>
    </row>
    <row r="925" spans="1:6" x14ac:dyDescent="0.25">
      <c r="A925" s="3">
        <v>7.0827507077048102E-3</v>
      </c>
      <c r="B925" s="3">
        <v>0.5301781446028293</v>
      </c>
      <c r="C925" s="3">
        <v>0.53694008144269922</v>
      </c>
      <c r="D925" s="2"/>
      <c r="E925" s="10">
        <f>1-B925</f>
        <v>0.4698218553971707</v>
      </c>
      <c r="F925" s="10">
        <f>1-C925</f>
        <v>0.46305991855730078</v>
      </c>
    </row>
    <row r="926" spans="1:6" x14ac:dyDescent="0.25">
      <c r="A926" s="3">
        <v>7.0842419185835892E-3</v>
      </c>
      <c r="B926" s="3">
        <v>0.53025286062425114</v>
      </c>
      <c r="C926" s="3">
        <v>0.53752181500872598</v>
      </c>
      <c r="D926" s="2"/>
      <c r="E926" s="10">
        <f>1-B926</f>
        <v>0.46974713937574886</v>
      </c>
      <c r="F926" s="10">
        <f>1-C926</f>
        <v>0.46247818499127402</v>
      </c>
    </row>
    <row r="927" spans="1:6" x14ac:dyDescent="0.25">
      <c r="A927" s="3">
        <v>7.1292795967621281E-3</v>
      </c>
      <c r="B927" s="3">
        <v>0.53250385026516978</v>
      </c>
      <c r="C927" s="3">
        <v>0.53810354857475273</v>
      </c>
      <c r="D927" s="2"/>
      <c r="E927" s="10">
        <f>1-B927</f>
        <v>0.46749614973483022</v>
      </c>
      <c r="F927" s="10">
        <f>1-C927</f>
        <v>0.46189645142524727</v>
      </c>
    </row>
    <row r="928" spans="1:6" x14ac:dyDescent="0.25">
      <c r="A928" s="3">
        <v>7.1441195895852738E-3</v>
      </c>
      <c r="B928" s="3">
        <v>0.53324319005765686</v>
      </c>
      <c r="C928" s="3">
        <v>0.53868528214077949</v>
      </c>
      <c r="D928" s="2"/>
      <c r="E928" s="10">
        <f>1-B928</f>
        <v>0.46675680994234314</v>
      </c>
      <c r="F928" s="10">
        <f>1-C928</f>
        <v>0.46131471785922051</v>
      </c>
    </row>
    <row r="929" spans="1:6" x14ac:dyDescent="0.25">
      <c r="A929" s="3">
        <v>7.1522479704224651E-3</v>
      </c>
      <c r="B929" s="3">
        <v>0.53364765647158585</v>
      </c>
      <c r="C929" s="3">
        <v>0.53926701570680624</v>
      </c>
      <c r="D929" s="2"/>
      <c r="E929" s="10">
        <f>1-B929</f>
        <v>0.46635234352841415</v>
      </c>
      <c r="F929" s="10">
        <f>1-C929</f>
        <v>0.46073298429319376</v>
      </c>
    </row>
    <row r="930" spans="1:6" x14ac:dyDescent="0.25">
      <c r="A930" s="3">
        <v>7.1539325738372286E-3</v>
      </c>
      <c r="B930" s="3">
        <v>0.53373143810448243</v>
      </c>
      <c r="C930" s="3">
        <v>0.539848749272833</v>
      </c>
      <c r="D930" s="2"/>
      <c r="E930" s="10">
        <f>1-B930</f>
        <v>0.46626856189551757</v>
      </c>
      <c r="F930" s="10">
        <f>1-C930</f>
        <v>0.460151250727167</v>
      </c>
    </row>
    <row r="931" spans="1:6" x14ac:dyDescent="0.25">
      <c r="A931" s="3">
        <v>7.1835981697585538E-3</v>
      </c>
      <c r="B931" s="3">
        <v>0.53520435534071709</v>
      </c>
      <c r="C931" s="3">
        <v>0.54043048283885975</v>
      </c>
      <c r="D931" s="2"/>
      <c r="E931" s="10">
        <f>1-B931</f>
        <v>0.46479564465928291</v>
      </c>
      <c r="F931" s="10">
        <f>1-C931</f>
        <v>0.45956951716114025</v>
      </c>
    </row>
    <row r="932" spans="1:6" x14ac:dyDescent="0.25">
      <c r="A932" s="3">
        <v>7.1962129766349747E-3</v>
      </c>
      <c r="B932" s="3">
        <v>0.53582927837061933</v>
      </c>
      <c r="C932" s="3">
        <v>0.5410122164048865</v>
      </c>
      <c r="D932" s="2"/>
      <c r="E932" s="10">
        <f>1-B932</f>
        <v>0.46417072162938067</v>
      </c>
      <c r="F932" s="10">
        <f>1-C932</f>
        <v>0.4589877835951135</v>
      </c>
    </row>
    <row r="933" spans="1:6" x14ac:dyDescent="0.25">
      <c r="A933" s="3">
        <v>7.2127769191139279E-3</v>
      </c>
      <c r="B933" s="3">
        <v>0.53664856127734883</v>
      </c>
      <c r="C933" s="3">
        <v>0.54159394997091326</v>
      </c>
      <c r="D933" s="2"/>
      <c r="E933" s="10">
        <f>1-B933</f>
        <v>0.46335143872265117</v>
      </c>
      <c r="F933" s="10">
        <f>1-C933</f>
        <v>0.45840605002908674</v>
      </c>
    </row>
    <row r="934" spans="1:6" x14ac:dyDescent="0.25">
      <c r="A934" s="3">
        <v>7.2509794157549212E-3</v>
      </c>
      <c r="B934" s="3">
        <v>0.53853261726239388</v>
      </c>
      <c r="C934" s="3">
        <v>0.54217568353694001</v>
      </c>
      <c r="D934" s="2"/>
      <c r="E934" s="10">
        <f>1-B934</f>
        <v>0.46146738273760612</v>
      </c>
      <c r="F934" s="10">
        <f>1-C934</f>
        <v>0.45782431646305999</v>
      </c>
    </row>
    <row r="935" spans="1:6" x14ac:dyDescent="0.25">
      <c r="A935" s="3">
        <v>7.2749364012605344E-3</v>
      </c>
      <c r="B935" s="3">
        <v>0.53971020821177995</v>
      </c>
      <c r="C935" s="3">
        <v>0.54275741710296677</v>
      </c>
      <c r="D935" s="2"/>
      <c r="E935" s="10">
        <f>1-B935</f>
        <v>0.46028979178822005</v>
      </c>
      <c r="F935" s="10">
        <f>1-C935</f>
        <v>0.45724258289703323</v>
      </c>
    </row>
    <row r="936" spans="1:6" x14ac:dyDescent="0.25">
      <c r="A936" s="3">
        <v>7.3021982174730224E-3</v>
      </c>
      <c r="B936" s="3">
        <v>0.54104659109548048</v>
      </c>
      <c r="C936" s="3">
        <v>0.54333915066899352</v>
      </c>
      <c r="D936" s="2"/>
      <c r="E936" s="10">
        <f>1-B936</f>
        <v>0.45895340890451952</v>
      </c>
      <c r="F936" s="10">
        <f>1-C936</f>
        <v>0.45666084933100648</v>
      </c>
    </row>
    <row r="937" spans="1:6" x14ac:dyDescent="0.25">
      <c r="A937" s="3">
        <v>7.3184839923878808E-3</v>
      </c>
      <c r="B937" s="3">
        <v>0.54184307298574041</v>
      </c>
      <c r="C937" s="3">
        <v>0.54392088423502039</v>
      </c>
      <c r="D937" s="2"/>
      <c r="E937" s="10">
        <f>1-B937</f>
        <v>0.45815692701425959</v>
      </c>
      <c r="F937" s="10">
        <f>1-C937</f>
        <v>0.45607911576497961</v>
      </c>
    </row>
    <row r="938" spans="1:6" x14ac:dyDescent="0.25">
      <c r="A938" s="3">
        <v>7.3278663159522814E-3</v>
      </c>
      <c r="B938" s="3">
        <v>0.54230130284500033</v>
      </c>
      <c r="C938" s="3">
        <v>0.54450261780104714</v>
      </c>
      <c r="D938" s="2"/>
      <c r="E938" s="10">
        <f>1-B938</f>
        <v>0.45769869715499967</v>
      </c>
      <c r="F938" s="10">
        <f>1-C938</f>
        <v>0.45549738219895286</v>
      </c>
    </row>
    <row r="939" spans="1:6" x14ac:dyDescent="0.25">
      <c r="A939" s="3">
        <v>7.3505272682142797E-3</v>
      </c>
      <c r="B939" s="3">
        <v>0.54340616758619786</v>
      </c>
      <c r="C939" s="3">
        <v>0.54508435136707389</v>
      </c>
      <c r="D939" s="2"/>
      <c r="E939" s="10">
        <f>1-B939</f>
        <v>0.45659383241380214</v>
      </c>
      <c r="F939" s="10">
        <f>1-C939</f>
        <v>0.45491564863292611</v>
      </c>
    </row>
    <row r="940" spans="1:6" x14ac:dyDescent="0.25">
      <c r="A940" s="3">
        <v>7.3599696719424124E-3</v>
      </c>
      <c r="B940" s="3">
        <v>0.54386575691597638</v>
      </c>
      <c r="C940" s="3">
        <v>0.54566608493310065</v>
      </c>
      <c r="D940" s="2"/>
      <c r="E940" s="10">
        <f>1-B940</f>
        <v>0.45613424308402362</v>
      </c>
      <c r="F940" s="10">
        <f>1-C940</f>
        <v>0.45433391506689935</v>
      </c>
    </row>
    <row r="941" spans="1:6" x14ac:dyDescent="0.25">
      <c r="A941" s="3">
        <v>7.3850466282141536E-3</v>
      </c>
      <c r="B941" s="3">
        <v>0.54508408106347994</v>
      </c>
      <c r="C941" s="3">
        <v>0.5462478184991274</v>
      </c>
      <c r="D941" s="2"/>
      <c r="E941" s="10">
        <f>1-B941</f>
        <v>0.45491591893652006</v>
      </c>
      <c r="F941" s="10">
        <f>1-C941</f>
        <v>0.4537521815008726</v>
      </c>
    </row>
    <row r="942" spans="1:6" x14ac:dyDescent="0.25">
      <c r="A942" s="3">
        <v>7.3861503626478919E-3</v>
      </c>
      <c r="B942" s="3">
        <v>0.54513762942153421</v>
      </c>
      <c r="C942" s="3">
        <v>0.54682955206515416</v>
      </c>
      <c r="D942" s="2"/>
      <c r="E942" s="10">
        <f>1-B942</f>
        <v>0.45486237057846579</v>
      </c>
      <c r="F942" s="10">
        <f>1-C942</f>
        <v>0.45317044793484584</v>
      </c>
    </row>
    <row r="943" spans="1:6" x14ac:dyDescent="0.25">
      <c r="A943" s="3">
        <v>7.3874570815963816E-3</v>
      </c>
      <c r="B943" s="3">
        <v>0.54520101755020656</v>
      </c>
      <c r="C943" s="3">
        <v>0.54741128563118091</v>
      </c>
      <c r="D943" s="2"/>
      <c r="E943" s="10">
        <f>1-B943</f>
        <v>0.45479898244979344</v>
      </c>
      <c r="F943" s="10">
        <f>1-C943</f>
        <v>0.45258871436881909</v>
      </c>
    </row>
    <row r="944" spans="1:6" x14ac:dyDescent="0.25">
      <c r="A944" s="3">
        <v>7.3895140975230866E-3</v>
      </c>
      <c r="B944" s="3">
        <v>0.5453007842242541</v>
      </c>
      <c r="C944" s="3">
        <v>0.54799301919720766</v>
      </c>
      <c r="D944" s="2"/>
      <c r="E944" s="10">
        <f>1-B944</f>
        <v>0.4546992157757459</v>
      </c>
      <c r="F944" s="10">
        <f>1-C944</f>
        <v>0.45200698080279234</v>
      </c>
    </row>
    <row r="945" spans="1:6" x14ac:dyDescent="0.25">
      <c r="A945" s="3">
        <v>7.4115400121355091E-3</v>
      </c>
      <c r="B945" s="3">
        <v>0.5463676852683419</v>
      </c>
      <c r="C945" s="3">
        <v>0.54857475276323442</v>
      </c>
      <c r="D945" s="2"/>
      <c r="E945" s="10">
        <f>1-B945</f>
        <v>0.4536323147316581</v>
      </c>
      <c r="F945" s="10">
        <f>1-C945</f>
        <v>0.45142524723676558</v>
      </c>
    </row>
    <row r="946" spans="1:6" x14ac:dyDescent="0.25">
      <c r="A946" s="3">
        <v>7.4288798214124929E-3</v>
      </c>
      <c r="B946" s="3">
        <v>0.54720583724648963</v>
      </c>
      <c r="C946" s="3">
        <v>0.54915648632926117</v>
      </c>
      <c r="D946" s="2"/>
      <c r="E946" s="10">
        <f>1-B946</f>
        <v>0.45279416275351037</v>
      </c>
      <c r="F946" s="10">
        <f>1-C946</f>
        <v>0.45084351367073883</v>
      </c>
    </row>
    <row r="947" spans="1:6" x14ac:dyDescent="0.25">
      <c r="A947" s="3">
        <v>7.4416786133193469E-3</v>
      </c>
      <c r="B947" s="3">
        <v>0.54782349715266743</v>
      </c>
      <c r="C947" s="3">
        <v>0.54973821989528804</v>
      </c>
      <c r="D947" s="2"/>
      <c r="E947" s="10">
        <f>1-B947</f>
        <v>0.45217650284733257</v>
      </c>
      <c r="F947" s="10">
        <f>1-C947</f>
        <v>0.45026178010471196</v>
      </c>
    </row>
    <row r="948" spans="1:6" x14ac:dyDescent="0.25">
      <c r="A948" s="3">
        <v>7.4487153953396454E-3</v>
      </c>
      <c r="B948" s="3">
        <v>0.54816272783384923</v>
      </c>
      <c r="C948" s="3">
        <v>0.55031995346131479</v>
      </c>
      <c r="D948" s="2"/>
      <c r="E948" s="10">
        <f>1-B948</f>
        <v>0.45183727216615077</v>
      </c>
      <c r="F948" s="10">
        <f>1-C948</f>
        <v>0.44968004653868521</v>
      </c>
    </row>
    <row r="949" spans="1:6" x14ac:dyDescent="0.25">
      <c r="A949" s="3">
        <v>7.4555889080135662E-3</v>
      </c>
      <c r="B949" s="3">
        <v>0.54849384188239303</v>
      </c>
      <c r="C949" s="3">
        <v>0.55090168702734155</v>
      </c>
      <c r="D949" s="2"/>
      <c r="E949" s="10">
        <f>1-B949</f>
        <v>0.45150615811760697</v>
      </c>
      <c r="F949" s="10">
        <f>1-C949</f>
        <v>0.44909831297265845</v>
      </c>
    </row>
    <row r="950" spans="1:6" x14ac:dyDescent="0.25">
      <c r="A950" s="3">
        <v>7.4661530618025376E-3</v>
      </c>
      <c r="B950" s="3">
        <v>0.54900227022096015</v>
      </c>
      <c r="C950" s="3">
        <v>0.5514834205933683</v>
      </c>
      <c r="D950" s="2"/>
      <c r="E950" s="10">
        <f>1-B950</f>
        <v>0.45099772977903985</v>
      </c>
      <c r="F950" s="10">
        <f>1-C950</f>
        <v>0.4485165794066317</v>
      </c>
    </row>
    <row r="951" spans="1:6" x14ac:dyDescent="0.25">
      <c r="A951" s="3">
        <v>7.4863097576191029E-3</v>
      </c>
      <c r="B951" s="3">
        <v>0.54997077764793145</v>
      </c>
      <c r="C951" s="3">
        <v>0.55206515415939506</v>
      </c>
      <c r="D951" s="2"/>
      <c r="E951" s="10">
        <f>1-B951</f>
        <v>0.45002922235206855</v>
      </c>
      <c r="F951" s="10">
        <f>1-C951</f>
        <v>0.44793484584060494</v>
      </c>
    </row>
    <row r="952" spans="1:6" x14ac:dyDescent="0.25">
      <c r="A952" s="3">
        <v>7.4885063615952596E-3</v>
      </c>
      <c r="B952" s="3">
        <v>0.55007619633515692</v>
      </c>
      <c r="C952" s="3">
        <v>0.55264688772542181</v>
      </c>
      <c r="D952" s="2"/>
      <c r="E952" s="10">
        <f>1-B952</f>
        <v>0.44992380366484308</v>
      </c>
      <c r="F952" s="10">
        <f>1-C952</f>
        <v>0.44735311227457819</v>
      </c>
    </row>
    <row r="953" spans="1:6" x14ac:dyDescent="0.25">
      <c r="A953" s="3">
        <v>7.5338401887600206E-3</v>
      </c>
      <c r="B953" s="3">
        <v>0.55224633687987446</v>
      </c>
      <c r="C953" s="3">
        <v>0.55322862129144856</v>
      </c>
      <c r="D953" s="2"/>
      <c r="E953" s="10">
        <f>1-B953</f>
        <v>0.44775366312012554</v>
      </c>
      <c r="F953" s="10">
        <f>1-C953</f>
        <v>0.44677137870855144</v>
      </c>
    </row>
    <row r="954" spans="1:6" x14ac:dyDescent="0.25">
      <c r="A954" s="3">
        <v>7.5485025917678694E-3</v>
      </c>
      <c r="B954" s="3">
        <v>0.55294598675924278</v>
      </c>
      <c r="C954" s="3">
        <v>0.55381035485747532</v>
      </c>
      <c r="D954" s="2"/>
      <c r="E954" s="10">
        <f>1-B954</f>
        <v>0.44705401324075722</v>
      </c>
      <c r="F954" s="10">
        <f>1-C954</f>
        <v>0.44618964514252468</v>
      </c>
    </row>
    <row r="955" spans="1:6" x14ac:dyDescent="0.25">
      <c r="A955" s="3">
        <v>7.5485350069914858E-3</v>
      </c>
      <c r="B955" s="3">
        <v>0.55294753231352756</v>
      </c>
      <c r="C955" s="3">
        <v>0.55439208842350207</v>
      </c>
      <c r="D955" s="2"/>
      <c r="E955" s="10">
        <f>1-B955</f>
        <v>0.44705246768647244</v>
      </c>
      <c r="F955" s="10">
        <f>1-C955</f>
        <v>0.44560791157649793</v>
      </c>
    </row>
    <row r="956" spans="1:6" x14ac:dyDescent="0.25">
      <c r="A956" s="3">
        <v>7.5836396846316054E-3</v>
      </c>
      <c r="B956" s="3">
        <v>0.55461818712163091</v>
      </c>
      <c r="C956" s="3">
        <v>0.55497382198952883</v>
      </c>
      <c r="D956" s="2"/>
      <c r="E956" s="10">
        <f>1-B956</f>
        <v>0.44538181287836909</v>
      </c>
      <c r="F956" s="10">
        <f>1-C956</f>
        <v>0.44502617801047117</v>
      </c>
    </row>
    <row r="957" spans="1:6" x14ac:dyDescent="0.25">
      <c r="A957" s="3">
        <v>7.5875745988799306E-3</v>
      </c>
      <c r="B957" s="3">
        <v>0.55480506272924657</v>
      </c>
      <c r="C957" s="3">
        <v>0.55555555555555558</v>
      </c>
      <c r="D957" s="2"/>
      <c r="E957" s="10">
        <f>1-B957</f>
        <v>0.44519493727075343</v>
      </c>
      <c r="F957" s="10">
        <f>1-C957</f>
        <v>0.44444444444444442</v>
      </c>
    </row>
    <row r="958" spans="1:6" x14ac:dyDescent="0.25">
      <c r="A958" s="3">
        <v>7.5903928096785478E-3</v>
      </c>
      <c r="B958" s="3">
        <v>0.55493885604567605</v>
      </c>
      <c r="C958" s="3">
        <v>0.55613728912158233</v>
      </c>
      <c r="D958" s="2"/>
      <c r="E958" s="10">
        <f>1-B958</f>
        <v>0.44506114395432395</v>
      </c>
      <c r="F958" s="10">
        <f>1-C958</f>
        <v>0.44386271087841767</v>
      </c>
    </row>
    <row r="959" spans="1:6" x14ac:dyDescent="0.25">
      <c r="A959" s="3">
        <v>7.6015802614000094E-3</v>
      </c>
      <c r="B959" s="3">
        <v>0.55546957888506365</v>
      </c>
      <c r="C959" s="3">
        <v>0.55671902268760909</v>
      </c>
      <c r="D959" s="2"/>
      <c r="E959" s="10">
        <f>1-B959</f>
        <v>0.44453042111493635</v>
      </c>
      <c r="F959" s="10">
        <f>1-C959</f>
        <v>0.44328097731239091</v>
      </c>
    </row>
    <row r="960" spans="1:6" x14ac:dyDescent="0.25">
      <c r="A960" s="3">
        <v>7.6145756194105907E-3</v>
      </c>
      <c r="B960" s="3">
        <v>0.55608527270973518</v>
      </c>
      <c r="C960" s="3">
        <v>0.55730075625363584</v>
      </c>
      <c r="D960" s="2"/>
      <c r="E960" s="10">
        <f>1-B960</f>
        <v>0.44391472729026482</v>
      </c>
      <c r="F960" s="10">
        <f>1-C960</f>
        <v>0.44269924374636416</v>
      </c>
    </row>
    <row r="961" spans="1:6" x14ac:dyDescent="0.25">
      <c r="A961" s="3">
        <v>7.6323007521270636E-3</v>
      </c>
      <c r="B961" s="3">
        <v>0.55692367914236396</v>
      </c>
      <c r="C961" s="3">
        <v>0.5578824898196626</v>
      </c>
      <c r="D961" s="2"/>
      <c r="E961" s="10">
        <f>1-B961</f>
        <v>0.44307632085763604</v>
      </c>
      <c r="F961" s="10">
        <f>1-C961</f>
        <v>0.4421175101803374</v>
      </c>
    </row>
    <row r="962" spans="1:6" x14ac:dyDescent="0.25">
      <c r="A962" s="3">
        <v>7.6427280686138799E-3</v>
      </c>
      <c r="B962" s="3">
        <v>0.55741615576612835</v>
      </c>
      <c r="C962" s="3">
        <v>0.55846422338568935</v>
      </c>
      <c r="D962" s="2"/>
      <c r="E962" s="10">
        <f>1-B962</f>
        <v>0.44258384423387165</v>
      </c>
      <c r="F962" s="10">
        <f>1-C962</f>
        <v>0.44153577661431065</v>
      </c>
    </row>
    <row r="963" spans="1:6" x14ac:dyDescent="0.25">
      <c r="A963" s="3">
        <v>7.6553128646285051E-3</v>
      </c>
      <c r="B963" s="3">
        <v>0.55800980007107959</v>
      </c>
      <c r="C963" s="3">
        <v>0.55904595695171611</v>
      </c>
      <c r="D963" s="2"/>
      <c r="E963" s="10">
        <f>1-B963</f>
        <v>0.44199019992892041</v>
      </c>
      <c r="F963" s="10">
        <f>1-C963</f>
        <v>0.44095404304828389</v>
      </c>
    </row>
    <row r="964" spans="1:6" x14ac:dyDescent="0.25">
      <c r="A964" s="3">
        <v>7.6657215777050647E-3</v>
      </c>
      <c r="B964" s="3">
        <v>0.55850019348908342</v>
      </c>
      <c r="C964" s="3">
        <v>0.55962769051774286</v>
      </c>
      <c r="D964" s="2"/>
      <c r="E964" s="10">
        <f>1-B964</f>
        <v>0.44149980651091658</v>
      </c>
      <c r="F964" s="10">
        <f>1-C964</f>
        <v>0.44037230948225714</v>
      </c>
    </row>
    <row r="965" spans="1:6" x14ac:dyDescent="0.25">
      <c r="A965" s="3">
        <v>7.6684210408991538E-3</v>
      </c>
      <c r="B965" s="3">
        <v>0.55862728642301773</v>
      </c>
      <c r="C965" s="3">
        <v>0.56020942408376961</v>
      </c>
      <c r="D965" s="2"/>
      <c r="E965" s="10">
        <f>1-B965</f>
        <v>0.44137271357698227</v>
      </c>
      <c r="F965" s="10">
        <f>1-C965</f>
        <v>0.43979057591623039</v>
      </c>
    </row>
    <row r="966" spans="1:6" x14ac:dyDescent="0.25">
      <c r="A966" s="3">
        <v>7.6717978836650103E-3</v>
      </c>
      <c r="B966" s="3">
        <v>0.55878621943378826</v>
      </c>
      <c r="C966" s="3">
        <v>0.56079115764979637</v>
      </c>
      <c r="D966" s="2"/>
      <c r="E966" s="10">
        <f>1-B966</f>
        <v>0.44121378056621174</v>
      </c>
      <c r="F966" s="10">
        <f>1-C966</f>
        <v>0.43920884235020363</v>
      </c>
    </row>
    <row r="967" spans="1:6" x14ac:dyDescent="0.25">
      <c r="A967" s="3">
        <v>7.6988682202705494E-3</v>
      </c>
      <c r="B967" s="3">
        <v>0.56005823355471096</v>
      </c>
      <c r="C967" s="3">
        <v>0.56137289121582312</v>
      </c>
      <c r="D967" s="2"/>
      <c r="E967" s="10">
        <f>1-B967</f>
        <v>0.43994176644528904</v>
      </c>
      <c r="F967" s="10">
        <f>1-C967</f>
        <v>0.43862710878417688</v>
      </c>
    </row>
    <row r="968" spans="1:6" x14ac:dyDescent="0.25">
      <c r="A968" s="3">
        <v>7.7075307996523623E-3</v>
      </c>
      <c r="B968" s="3">
        <v>0.5604645064133289</v>
      </c>
      <c r="C968" s="3">
        <v>0.56195462478184988</v>
      </c>
      <c r="D968" s="2"/>
      <c r="E968" s="10">
        <f>1-B968</f>
        <v>0.4395354935866711</v>
      </c>
      <c r="F968" s="10">
        <f>1-C968</f>
        <v>0.43804537521815012</v>
      </c>
    </row>
    <row r="969" spans="1:6" x14ac:dyDescent="0.25">
      <c r="A969" s="3">
        <v>7.7208085633172496E-3</v>
      </c>
      <c r="B969" s="3">
        <v>0.56108650215135958</v>
      </c>
      <c r="C969" s="3">
        <v>0.56253635834787663</v>
      </c>
      <c r="D969" s="2"/>
      <c r="E969" s="10">
        <f>1-B969</f>
        <v>0.43891349784864042</v>
      </c>
      <c r="F969" s="10">
        <f>1-C969</f>
        <v>0.43746364165212337</v>
      </c>
    </row>
    <row r="970" spans="1:6" x14ac:dyDescent="0.25">
      <c r="A970" s="3">
        <v>7.7211596945327976E-3</v>
      </c>
      <c r="B970" s="3">
        <v>0.56110293891231411</v>
      </c>
      <c r="C970" s="3">
        <v>0.56311809191390338</v>
      </c>
      <c r="D970" s="2"/>
      <c r="E970" s="10">
        <f>1-B970</f>
        <v>0.43889706108768589</v>
      </c>
      <c r="F970" s="10">
        <f>1-C970</f>
        <v>0.43688190808609662</v>
      </c>
    </row>
    <row r="971" spans="1:6" x14ac:dyDescent="0.25">
      <c r="A971" s="3">
        <v>7.7229214763869791E-3</v>
      </c>
      <c r="B971" s="3">
        <v>0.56118540017833696</v>
      </c>
      <c r="C971" s="3">
        <v>0.56369982547993014</v>
      </c>
      <c r="D971" s="2"/>
      <c r="E971" s="10">
        <f>1-B971</f>
        <v>0.43881459982166304</v>
      </c>
      <c r="F971" s="10">
        <f>1-C971</f>
        <v>0.43630017452006986</v>
      </c>
    </row>
    <row r="972" spans="1:6" x14ac:dyDescent="0.25">
      <c r="A972" s="3">
        <v>7.7310887369008707E-3</v>
      </c>
      <c r="B972" s="3">
        <v>0.56156747140712471</v>
      </c>
      <c r="C972" s="3">
        <v>0.56428155904595689</v>
      </c>
      <c r="D972" s="2"/>
      <c r="E972" s="10">
        <f>1-B972</f>
        <v>0.43843252859287529</v>
      </c>
      <c r="F972" s="10">
        <f>1-C972</f>
        <v>0.43571844095404311</v>
      </c>
    </row>
    <row r="973" spans="1:6" x14ac:dyDescent="0.25">
      <c r="A973" s="3">
        <v>7.7679349062748093E-3</v>
      </c>
      <c r="B973" s="3">
        <v>0.56328703422220028</v>
      </c>
      <c r="C973" s="3">
        <v>0.56486329261198365</v>
      </c>
      <c r="D973" s="2"/>
      <c r="E973" s="10">
        <f>1-B973</f>
        <v>0.43671296577779972</v>
      </c>
      <c r="F973" s="10">
        <f>1-C973</f>
        <v>0.43513670738801635</v>
      </c>
    </row>
    <row r="974" spans="1:6" x14ac:dyDescent="0.25">
      <c r="A974" s="3">
        <v>7.8176267511197439E-3</v>
      </c>
      <c r="B974" s="3">
        <v>0.56559541191039253</v>
      </c>
      <c r="C974" s="3">
        <v>0.5654450261780104</v>
      </c>
      <c r="D974" s="2"/>
      <c r="E974" s="10">
        <f>1-B974</f>
        <v>0.43440458808960747</v>
      </c>
      <c r="F974" s="10">
        <f>1-C974</f>
        <v>0.4345549738219896</v>
      </c>
    </row>
    <row r="975" spans="1:6" x14ac:dyDescent="0.25">
      <c r="A975" s="3">
        <v>7.8222731520323219E-3</v>
      </c>
      <c r="B975" s="3">
        <v>0.5658106303477064</v>
      </c>
      <c r="C975" s="3">
        <v>0.56602675974403716</v>
      </c>
      <c r="D975" s="2"/>
      <c r="E975" s="10">
        <f>1-B975</f>
        <v>0.4341893696522936</v>
      </c>
      <c r="F975" s="10">
        <f>1-C975</f>
        <v>0.43397324025596284</v>
      </c>
    </row>
    <row r="976" spans="1:6" x14ac:dyDescent="0.25">
      <c r="A976" s="3">
        <v>7.8237322819366684E-3</v>
      </c>
      <c r="B976" s="3">
        <v>0.56587819434666431</v>
      </c>
      <c r="C976" s="3">
        <v>0.56660849331006391</v>
      </c>
      <c r="D976" s="2"/>
      <c r="E976" s="10">
        <f>1-B976</f>
        <v>0.43412180565333569</v>
      </c>
      <c r="F976" s="10">
        <f>1-C976</f>
        <v>0.43339150668993609</v>
      </c>
    </row>
    <row r="977" spans="1:6" x14ac:dyDescent="0.25">
      <c r="A977" s="3">
        <v>7.8301739605273202E-3</v>
      </c>
      <c r="B977" s="3">
        <v>0.56617634616953594</v>
      </c>
      <c r="C977" s="3">
        <v>0.56719022687609078</v>
      </c>
      <c r="D977" s="2"/>
      <c r="E977" s="10">
        <f>1-B977</f>
        <v>0.43382365383046406</v>
      </c>
      <c r="F977" s="10">
        <f>1-C977</f>
        <v>0.43280977312390922</v>
      </c>
    </row>
    <row r="978" spans="1:6" x14ac:dyDescent="0.25">
      <c r="A978" s="3">
        <v>7.8419597217954662E-3</v>
      </c>
      <c r="B978" s="3">
        <v>0.56672131785353419</v>
      </c>
      <c r="C978" s="3">
        <v>0.56777196044211753</v>
      </c>
      <c r="D978" s="2"/>
      <c r="E978" s="10">
        <f>1-B978</f>
        <v>0.43327868214646581</v>
      </c>
      <c r="F978" s="10">
        <f>1-C978</f>
        <v>0.43222803955788247</v>
      </c>
    </row>
    <row r="979" spans="1:6" x14ac:dyDescent="0.25">
      <c r="A979" s="3">
        <v>7.8658934780349021E-3</v>
      </c>
      <c r="B979" s="3">
        <v>0.56782590504314978</v>
      </c>
      <c r="C979" s="3">
        <v>0.56835369400814428</v>
      </c>
      <c r="D979" s="2"/>
      <c r="E979" s="10">
        <f>1-B979</f>
        <v>0.43217409495685022</v>
      </c>
      <c r="F979" s="10">
        <f>1-C979</f>
        <v>0.43164630599185572</v>
      </c>
    </row>
    <row r="980" spans="1:6" x14ac:dyDescent="0.25">
      <c r="A980" s="3">
        <v>7.8681204993125142E-3</v>
      </c>
      <c r="B980" s="3">
        <v>0.5679285428860672</v>
      </c>
      <c r="C980" s="3">
        <v>0.56893542757417104</v>
      </c>
      <c r="D980" s="2"/>
      <c r="E980" s="10">
        <f>1-B980</f>
        <v>0.4320714571139328</v>
      </c>
      <c r="F980" s="10">
        <f>1-C980</f>
        <v>0.43106457242582896</v>
      </c>
    </row>
    <row r="981" spans="1:6" x14ac:dyDescent="0.25">
      <c r="A981" s="3">
        <v>7.880717148559202E-3</v>
      </c>
      <c r="B981" s="3">
        <v>0.56850863225749371</v>
      </c>
      <c r="C981" s="3">
        <v>0.56951716114019779</v>
      </c>
      <c r="D981" s="2"/>
      <c r="E981" s="10">
        <f>1-B981</f>
        <v>0.43149136774250629</v>
      </c>
      <c r="F981" s="10">
        <f>1-C981</f>
        <v>0.43048283885980221</v>
      </c>
    </row>
    <row r="982" spans="1:6" x14ac:dyDescent="0.25">
      <c r="A982" s="3">
        <v>7.8847741311094399E-3</v>
      </c>
      <c r="B982" s="3">
        <v>0.56869529484913794</v>
      </c>
      <c r="C982" s="3">
        <v>0.57009889470622455</v>
      </c>
      <c r="D982" s="2"/>
      <c r="E982" s="10">
        <f>1-B982</f>
        <v>0.43130470515086206</v>
      </c>
      <c r="F982" s="10">
        <f>1-C982</f>
        <v>0.42990110529377545</v>
      </c>
    </row>
    <row r="983" spans="1:6" x14ac:dyDescent="0.25">
      <c r="A983" s="3">
        <v>7.8856958396421595E-3</v>
      </c>
      <c r="B983" s="3">
        <v>0.56873769158799325</v>
      </c>
      <c r="C983" s="3">
        <v>0.5706806282722513</v>
      </c>
      <c r="D983" s="2"/>
      <c r="E983" s="10">
        <f>1-B983</f>
        <v>0.43126230841200675</v>
      </c>
      <c r="F983" s="10">
        <f>1-C983</f>
        <v>0.4293193717277487</v>
      </c>
    </row>
    <row r="984" spans="1:6" x14ac:dyDescent="0.25">
      <c r="A984" s="3">
        <v>7.8896208867110795E-3</v>
      </c>
      <c r="B984" s="3">
        <v>0.56891818920289072</v>
      </c>
      <c r="C984" s="3">
        <v>0.57126236183827805</v>
      </c>
      <c r="D984" s="2"/>
      <c r="E984" s="10">
        <f>1-B984</f>
        <v>0.43108181079710928</v>
      </c>
      <c r="F984" s="10">
        <f>1-C984</f>
        <v>0.42873763816172195</v>
      </c>
    </row>
    <row r="985" spans="1:6" x14ac:dyDescent="0.25">
      <c r="A985" s="3">
        <v>7.9179488126539521E-3</v>
      </c>
      <c r="B985" s="3">
        <v>0.57021864194297534</v>
      </c>
      <c r="C985" s="3">
        <v>0.57184409540430481</v>
      </c>
      <c r="D985" s="2"/>
      <c r="E985" s="10">
        <f>1-B985</f>
        <v>0.42978135805702466</v>
      </c>
      <c r="F985" s="10">
        <f>1-C985</f>
        <v>0.42815590459569519</v>
      </c>
    </row>
    <row r="986" spans="1:6" x14ac:dyDescent="0.25">
      <c r="A986" s="3">
        <v>7.9189223812754506E-3</v>
      </c>
      <c r="B986" s="3">
        <v>0.57026326584967935</v>
      </c>
      <c r="C986" s="3">
        <v>0.57242582897033156</v>
      </c>
      <c r="D986" s="2"/>
      <c r="E986" s="10">
        <f>1-B986</f>
        <v>0.42973673415032065</v>
      </c>
      <c r="F986" s="10">
        <f>1-C986</f>
        <v>0.42757417102966844</v>
      </c>
    </row>
    <row r="987" spans="1:6" x14ac:dyDescent="0.25">
      <c r="A987" s="3">
        <v>7.9319135106588057E-3</v>
      </c>
      <c r="B987" s="3">
        <v>0.57085827623686336</v>
      </c>
      <c r="C987" s="3">
        <v>0.57300756253635843</v>
      </c>
      <c r="D987" s="2"/>
      <c r="E987" s="10">
        <f>1-B987</f>
        <v>0.42914172376313664</v>
      </c>
      <c r="F987" s="10">
        <f>1-C987</f>
        <v>0.42699243746364157</v>
      </c>
    </row>
    <row r="988" spans="1:6" x14ac:dyDescent="0.25">
      <c r="A988" s="3">
        <v>7.961166468063996E-3</v>
      </c>
      <c r="B988" s="3">
        <v>0.57219508475730363</v>
      </c>
      <c r="C988" s="3">
        <v>0.57358929610238518</v>
      </c>
      <c r="D988" s="2"/>
      <c r="E988" s="10">
        <f>1-B988</f>
        <v>0.42780491524269637</v>
      </c>
      <c r="F988" s="10">
        <f>1-C988</f>
        <v>0.42641070389761482</v>
      </c>
    </row>
    <row r="989" spans="1:6" x14ac:dyDescent="0.25">
      <c r="A989" s="3">
        <v>7.9654501072272677E-3</v>
      </c>
      <c r="B989" s="3">
        <v>0.57239048965347594</v>
      </c>
      <c r="C989" s="3">
        <v>0.57417102966841194</v>
      </c>
      <c r="D989" s="2"/>
      <c r="E989" s="10">
        <f>1-B989</f>
        <v>0.42760951034652406</v>
      </c>
      <c r="F989" s="10">
        <f>1-C989</f>
        <v>0.42582897033158806</v>
      </c>
    </row>
    <row r="990" spans="1:6" x14ac:dyDescent="0.25">
      <c r="A990" s="3">
        <v>7.9704910032962761E-3</v>
      </c>
      <c r="B990" s="3">
        <v>0.5726203236948636</v>
      </c>
      <c r="C990" s="3">
        <v>0.57475276323443869</v>
      </c>
      <c r="D990" s="2"/>
      <c r="E990" s="10">
        <f>1-B990</f>
        <v>0.4273796763051364</v>
      </c>
      <c r="F990" s="10">
        <f>1-C990</f>
        <v>0.42524723676556131</v>
      </c>
    </row>
    <row r="991" spans="1:6" x14ac:dyDescent="0.25">
      <c r="A991" s="3">
        <v>7.9768245064446575E-3</v>
      </c>
      <c r="B991" s="3">
        <v>0.57290891761534746</v>
      </c>
      <c r="C991" s="3">
        <v>0.57533449680046544</v>
      </c>
      <c r="D991" s="2"/>
      <c r="E991" s="10">
        <f>1-B991</f>
        <v>0.42709108238465254</v>
      </c>
      <c r="F991" s="10">
        <f>1-C991</f>
        <v>0.42466550319953456</v>
      </c>
    </row>
    <row r="992" spans="1:6" x14ac:dyDescent="0.25">
      <c r="A992" s="3">
        <v>7.988065821329049E-3</v>
      </c>
      <c r="B992" s="3">
        <v>0.57342066224418109</v>
      </c>
      <c r="C992" s="3">
        <v>0.5759162303664922</v>
      </c>
      <c r="D992" s="2"/>
      <c r="E992" s="10">
        <f>1-B992</f>
        <v>0.42657933775581891</v>
      </c>
      <c r="F992" s="10">
        <f>1-C992</f>
        <v>0.4240837696335078</v>
      </c>
    </row>
    <row r="993" spans="1:6" x14ac:dyDescent="0.25">
      <c r="A993" s="3">
        <v>7.9912346013267799E-3</v>
      </c>
      <c r="B993" s="3">
        <v>0.57356480556144485</v>
      </c>
      <c r="C993" s="3">
        <v>0.57649796393251895</v>
      </c>
      <c r="D993" s="2"/>
      <c r="E993" s="10">
        <f>1-B993</f>
        <v>0.42643519443855515</v>
      </c>
      <c r="F993" s="10">
        <f>1-C993</f>
        <v>0.42350203606748105</v>
      </c>
    </row>
    <row r="994" spans="1:6" x14ac:dyDescent="0.25">
      <c r="A994" s="3">
        <v>8.0256860261601615E-3</v>
      </c>
      <c r="B994" s="3">
        <v>0.57512881218307144</v>
      </c>
      <c r="C994" s="3">
        <v>0.57707969749854571</v>
      </c>
      <c r="D994" s="2"/>
      <c r="E994" s="10">
        <f>1-B994</f>
        <v>0.42487118781692856</v>
      </c>
      <c r="F994" s="10">
        <f>1-C994</f>
        <v>0.42292030250145429</v>
      </c>
    </row>
    <row r="995" spans="1:6" x14ac:dyDescent="0.25">
      <c r="A995" s="3">
        <v>8.0328674283705048E-3</v>
      </c>
      <c r="B995" s="3">
        <v>0.57545410630731952</v>
      </c>
      <c r="C995" s="3">
        <v>0.57766143106457246</v>
      </c>
      <c r="D995" s="2"/>
      <c r="E995" s="10">
        <f>1-B995</f>
        <v>0.42454589369268048</v>
      </c>
      <c r="F995" s="10">
        <f>1-C995</f>
        <v>0.42233856893542754</v>
      </c>
    </row>
    <row r="996" spans="1:6" x14ac:dyDescent="0.25">
      <c r="A996" s="3">
        <v>8.0373308446104463E-3</v>
      </c>
      <c r="B996" s="3">
        <v>0.57565615900887468</v>
      </c>
      <c r="C996" s="3">
        <v>0.57824316463059922</v>
      </c>
      <c r="D996" s="2"/>
      <c r="E996" s="10">
        <f>1-B996</f>
        <v>0.42434384099112532</v>
      </c>
      <c r="F996" s="10">
        <f>1-C996</f>
        <v>0.42175683536940078</v>
      </c>
    </row>
    <row r="997" spans="1:6" x14ac:dyDescent="0.25">
      <c r="A997" s="3">
        <v>8.0497879479800583E-3</v>
      </c>
      <c r="B997" s="3">
        <v>0.57621956634368687</v>
      </c>
      <c r="C997" s="3">
        <v>0.57882489819662597</v>
      </c>
      <c r="D997" s="2"/>
      <c r="E997" s="10">
        <f>1-B997</f>
        <v>0.42378043365631313</v>
      </c>
      <c r="F997" s="10">
        <f>1-C997</f>
        <v>0.42117510180337403</v>
      </c>
    </row>
    <row r="998" spans="1:6" x14ac:dyDescent="0.25">
      <c r="A998" s="3">
        <v>8.0588127937217813E-3</v>
      </c>
      <c r="B998" s="3">
        <v>0.57662727289316473</v>
      </c>
      <c r="C998" s="3">
        <v>0.57940663176265272</v>
      </c>
      <c r="D998" s="2"/>
      <c r="E998" s="10">
        <f>1-B998</f>
        <v>0.42337272710683527</v>
      </c>
      <c r="F998" s="10">
        <f>1-C998</f>
        <v>0.42059336823734728</v>
      </c>
    </row>
    <row r="999" spans="1:6" x14ac:dyDescent="0.25">
      <c r="A999" s="3">
        <v>8.0784555583506279E-3</v>
      </c>
      <c r="B999" s="3">
        <v>0.57751329926154571</v>
      </c>
      <c r="C999" s="3">
        <v>0.57998836532867948</v>
      </c>
      <c r="D999" s="2"/>
      <c r="E999" s="10">
        <f>1-B999</f>
        <v>0.42248670073845429</v>
      </c>
      <c r="F999" s="10">
        <f>1-C999</f>
        <v>0.42001163467132052</v>
      </c>
    </row>
    <row r="1000" spans="1:6" x14ac:dyDescent="0.25">
      <c r="A1000" s="3">
        <v>8.1166218298038828E-3</v>
      </c>
      <c r="B1000" s="3">
        <v>0.57922956746862164</v>
      </c>
      <c r="C1000" s="3">
        <v>0.58057009889470623</v>
      </c>
      <c r="D1000" s="2"/>
      <c r="E1000" s="10">
        <f>1-B1000</f>
        <v>0.42077043253137836</v>
      </c>
      <c r="F1000" s="10">
        <f>1-C1000</f>
        <v>0.41942990110529377</v>
      </c>
    </row>
    <row r="1001" spans="1:6" x14ac:dyDescent="0.25">
      <c r="A1001" s="3">
        <v>8.1516015334278658E-3</v>
      </c>
      <c r="B1001" s="3">
        <v>0.58079641764751222</v>
      </c>
      <c r="C1001" s="3">
        <v>0.58115183246073299</v>
      </c>
      <c r="D1001" s="2"/>
      <c r="E1001" s="10">
        <f>1-B1001</f>
        <v>0.41920358235248778</v>
      </c>
      <c r="F1001" s="10">
        <f>1-C1001</f>
        <v>0.41884816753926701</v>
      </c>
    </row>
    <row r="1002" spans="1:6" x14ac:dyDescent="0.25">
      <c r="A1002" s="3">
        <v>8.1518690177193598E-3</v>
      </c>
      <c r="B1002" s="3">
        <v>0.58080837659798257</v>
      </c>
      <c r="C1002" s="3">
        <v>0.58173356602675974</v>
      </c>
      <c r="D1002" s="2"/>
      <c r="E1002" s="10">
        <f>1-B1002</f>
        <v>0.41919162340201743</v>
      </c>
      <c r="F1002" s="10">
        <f>1-C1002</f>
        <v>0.41826643397324026</v>
      </c>
    </row>
    <row r="1003" spans="1:6" x14ac:dyDescent="0.25">
      <c r="A1003" s="3">
        <v>8.1582373107225159E-3</v>
      </c>
      <c r="B1003" s="3">
        <v>0.58109299576836726</v>
      </c>
      <c r="C1003" s="3">
        <v>0.58231529959278649</v>
      </c>
      <c r="D1003" s="2"/>
      <c r="E1003" s="10">
        <f>1-B1003</f>
        <v>0.41890700423163274</v>
      </c>
      <c r="F1003" s="10">
        <f>1-C1003</f>
        <v>0.41768470040721351</v>
      </c>
    </row>
    <row r="1004" spans="1:6" x14ac:dyDescent="0.25">
      <c r="A1004" s="3">
        <v>8.1592514519671644E-3</v>
      </c>
      <c r="B1004" s="3">
        <v>0.58113830310936909</v>
      </c>
      <c r="C1004" s="3">
        <v>0.58289703315881325</v>
      </c>
      <c r="D1004" s="2"/>
      <c r="E1004" s="10">
        <f>1-B1004</f>
        <v>0.41886169689063091</v>
      </c>
      <c r="F1004" s="10">
        <f>1-C1004</f>
        <v>0.41710296684118675</v>
      </c>
    </row>
    <row r="1005" spans="1:6" x14ac:dyDescent="0.25">
      <c r="A1005" s="3">
        <v>8.171168182131483E-3</v>
      </c>
      <c r="B1005" s="3">
        <v>0.58167032290335596</v>
      </c>
      <c r="C1005" s="3">
        <v>0.58347876672484</v>
      </c>
      <c r="D1005" s="2"/>
      <c r="E1005" s="10">
        <f>1-B1005</f>
        <v>0.41832967709664404</v>
      </c>
      <c r="F1005" s="10">
        <f>1-C1005</f>
        <v>0.41652123327516</v>
      </c>
    </row>
    <row r="1006" spans="1:6" x14ac:dyDescent="0.25">
      <c r="A1006" s="3">
        <v>8.1869432205183834E-3</v>
      </c>
      <c r="B1006" s="3">
        <v>0.58237355681074399</v>
      </c>
      <c r="C1006" s="3">
        <v>0.58406050029086676</v>
      </c>
      <c r="D1006" s="2"/>
      <c r="E1006" s="10">
        <f>1-B1006</f>
        <v>0.41762644318925601</v>
      </c>
      <c r="F1006" s="10">
        <f>1-C1006</f>
        <v>0.41593949970913324</v>
      </c>
    </row>
    <row r="1007" spans="1:6" x14ac:dyDescent="0.25">
      <c r="A1007" s="3">
        <v>8.240112452377879E-3</v>
      </c>
      <c r="B1007" s="3">
        <v>0.58473508740149782</v>
      </c>
      <c r="C1007" s="3">
        <v>0.58464223385689351</v>
      </c>
      <c r="D1007" s="2"/>
      <c r="E1007" s="10">
        <f>1-B1007</f>
        <v>0.41526491259850218</v>
      </c>
      <c r="F1007" s="10">
        <f>1-C1007</f>
        <v>0.41535776614310649</v>
      </c>
    </row>
    <row r="1008" spans="1:6" x14ac:dyDescent="0.25">
      <c r="A1008" s="3">
        <v>8.2514190779454655E-3</v>
      </c>
      <c r="B1008" s="3">
        <v>0.58523555090488211</v>
      </c>
      <c r="C1008" s="3">
        <v>0.58522396742292027</v>
      </c>
      <c r="D1008" s="2"/>
      <c r="E1008" s="10">
        <f>1-B1008</f>
        <v>0.41476444909511789</v>
      </c>
      <c r="F1008" s="10">
        <f>1-C1008</f>
        <v>0.41477603257707973</v>
      </c>
    </row>
    <row r="1009" spans="1:6" x14ac:dyDescent="0.25">
      <c r="A1009" s="3">
        <v>8.25680962424169E-3</v>
      </c>
      <c r="B1009" s="3">
        <v>0.58547393949347049</v>
      </c>
      <c r="C1009" s="3">
        <v>0.58580570098894702</v>
      </c>
      <c r="D1009" s="2"/>
      <c r="E1009" s="10">
        <f>1-B1009</f>
        <v>0.41452606050652951</v>
      </c>
      <c r="F1009" s="10">
        <f>1-C1009</f>
        <v>0.41419429901105298</v>
      </c>
    </row>
    <row r="1010" spans="1:6" x14ac:dyDescent="0.25">
      <c r="A1010" s="3">
        <v>8.2615279471476288E-3</v>
      </c>
      <c r="B1010" s="3">
        <v>0.58568248758644814</v>
      </c>
      <c r="C1010" s="3">
        <v>0.58638743455497377</v>
      </c>
      <c r="D1010" s="2"/>
      <c r="E1010" s="10">
        <f>1-B1010</f>
        <v>0.41431751241355186</v>
      </c>
      <c r="F1010" s="10">
        <f>1-C1010</f>
        <v>0.41361256544502623</v>
      </c>
    </row>
    <row r="1011" spans="1:6" x14ac:dyDescent="0.25">
      <c r="A1011" s="3">
        <v>8.2707821816906391E-3</v>
      </c>
      <c r="B1011" s="3">
        <v>0.58609121661276697</v>
      </c>
      <c r="C1011" s="3">
        <v>0.58696916812100053</v>
      </c>
      <c r="D1011" s="2"/>
      <c r="E1011" s="10">
        <f>1-B1011</f>
        <v>0.41390878338723303</v>
      </c>
      <c r="F1011" s="10">
        <f>1-C1011</f>
        <v>0.41303083187899947</v>
      </c>
    </row>
    <row r="1012" spans="1:6" x14ac:dyDescent="0.25">
      <c r="A1012" s="3">
        <v>8.287956630605553E-3</v>
      </c>
      <c r="B1012" s="3">
        <v>0.58684868716796967</v>
      </c>
      <c r="C1012" s="3">
        <v>0.58755090168702728</v>
      </c>
      <c r="D1012" s="2"/>
      <c r="E1012" s="10">
        <f>1-B1012</f>
        <v>0.41315131283203033</v>
      </c>
      <c r="F1012" s="10">
        <f>1-C1012</f>
        <v>0.41244909831297272</v>
      </c>
    </row>
    <row r="1013" spans="1:6" x14ac:dyDescent="0.25">
      <c r="A1013" s="3">
        <v>8.2883054114961663E-3</v>
      </c>
      <c r="B1013" s="3">
        <v>0.58686405560620902</v>
      </c>
      <c r="C1013" s="3">
        <v>0.58813263525305404</v>
      </c>
      <c r="D1013" s="2"/>
      <c r="E1013" s="10">
        <f>1-B1013</f>
        <v>0.41313594439379098</v>
      </c>
      <c r="F1013" s="10">
        <f>1-C1013</f>
        <v>0.41186736474694596</v>
      </c>
    </row>
    <row r="1014" spans="1:6" x14ac:dyDescent="0.25">
      <c r="A1014" s="3">
        <v>8.2911652078775377E-3</v>
      </c>
      <c r="B1014" s="3">
        <v>0.58699004612335748</v>
      </c>
      <c r="C1014" s="3">
        <v>0.58871436881908079</v>
      </c>
      <c r="D1014" s="2"/>
      <c r="E1014" s="10">
        <f>1-B1014</f>
        <v>0.41300995387664252</v>
      </c>
      <c r="F1014" s="10">
        <f>1-C1014</f>
        <v>0.41128563118091921</v>
      </c>
    </row>
    <row r="1015" spans="1:6" x14ac:dyDescent="0.25">
      <c r="A1015" s="3">
        <v>8.2932629390605195E-3</v>
      </c>
      <c r="B1015" s="3">
        <v>0.58708243884605782</v>
      </c>
      <c r="C1015" s="3">
        <v>0.58929610238510755</v>
      </c>
      <c r="D1015" s="2"/>
      <c r="E1015" s="10">
        <f>1-B1015</f>
        <v>0.41291756115394218</v>
      </c>
      <c r="F1015" s="10">
        <f>1-C1015</f>
        <v>0.41070389761489245</v>
      </c>
    </row>
    <row r="1016" spans="1:6" x14ac:dyDescent="0.25">
      <c r="A1016" s="3">
        <v>8.3057130739385698E-3</v>
      </c>
      <c r="B1016" s="3">
        <v>0.5876303688677097</v>
      </c>
      <c r="C1016" s="3">
        <v>0.5898778359511343</v>
      </c>
      <c r="D1016" s="2"/>
      <c r="E1016" s="10">
        <f>1-B1016</f>
        <v>0.4123696311322903</v>
      </c>
      <c r="F1016" s="10">
        <f>1-C1016</f>
        <v>0.4101221640488657</v>
      </c>
    </row>
    <row r="1017" spans="1:6" x14ac:dyDescent="0.25">
      <c r="A1017" s="3">
        <v>8.3069469347271108E-3</v>
      </c>
      <c r="B1017" s="3">
        <v>0.58768463142483307</v>
      </c>
      <c r="C1017" s="3">
        <v>0.59045956951716116</v>
      </c>
      <c r="D1017" s="2"/>
      <c r="E1017" s="10">
        <f>1-B1017</f>
        <v>0.41231536857516693</v>
      </c>
      <c r="F1017" s="10">
        <f>1-C1017</f>
        <v>0.40954043048283884</v>
      </c>
    </row>
    <row r="1018" spans="1:6" x14ac:dyDescent="0.25">
      <c r="A1018" s="3">
        <v>8.3128455196208595E-3</v>
      </c>
      <c r="B1018" s="3">
        <v>0.58794393992309812</v>
      </c>
      <c r="C1018" s="3">
        <v>0.59104130308318792</v>
      </c>
      <c r="D1018" s="2"/>
      <c r="E1018" s="10">
        <f>1-B1018</f>
        <v>0.41205606007690188</v>
      </c>
      <c r="F1018" s="10">
        <f>1-C1018</f>
        <v>0.40895869691681208</v>
      </c>
    </row>
    <row r="1019" spans="1:6" x14ac:dyDescent="0.25">
      <c r="A1019" s="3">
        <v>8.3132183271696913E-3</v>
      </c>
      <c r="B1019" s="3">
        <v>0.58796032348640392</v>
      </c>
      <c r="C1019" s="3">
        <v>0.59162303664921467</v>
      </c>
      <c r="D1019" s="2"/>
      <c r="E1019" s="10">
        <f>1-B1019</f>
        <v>0.41203967651359608</v>
      </c>
      <c r="F1019" s="10">
        <f>1-C1019</f>
        <v>0.40837696335078533</v>
      </c>
    </row>
    <row r="1020" spans="1:6" x14ac:dyDescent="0.25">
      <c r="A1020" s="3">
        <v>8.3151085186139451E-3</v>
      </c>
      <c r="B1020" s="3">
        <v>0.58804338064116324</v>
      </c>
      <c r="C1020" s="3">
        <v>0.59220477021524143</v>
      </c>
      <c r="D1020" s="2"/>
      <c r="E1020" s="10">
        <f>1-B1020</f>
        <v>0.41195661935883676</v>
      </c>
      <c r="F1020" s="10">
        <f>1-C1020</f>
        <v>0.40779522978475857</v>
      </c>
    </row>
    <row r="1021" spans="1:6" x14ac:dyDescent="0.25">
      <c r="A1021" s="3">
        <v>8.3232160310664494E-3</v>
      </c>
      <c r="B1021" s="3">
        <v>0.5883994440549547</v>
      </c>
      <c r="C1021" s="3">
        <v>0.59278650378126818</v>
      </c>
      <c r="D1021" s="2"/>
      <c r="E1021" s="10">
        <f>1-B1021</f>
        <v>0.4116005559450453</v>
      </c>
      <c r="F1021" s="10">
        <f>1-C1021</f>
        <v>0.40721349621873182</v>
      </c>
    </row>
    <row r="1022" spans="1:6" x14ac:dyDescent="0.25">
      <c r="A1022" s="3">
        <v>8.3286160555171573E-3</v>
      </c>
      <c r="B1022" s="3">
        <v>0.58863643001477672</v>
      </c>
      <c r="C1022" s="3">
        <v>0.59336823734729494</v>
      </c>
      <c r="D1022" s="2"/>
      <c r="E1022" s="10">
        <f>1-B1022</f>
        <v>0.41136356998522328</v>
      </c>
      <c r="F1022" s="10">
        <f>1-C1022</f>
        <v>0.40663176265270506</v>
      </c>
    </row>
    <row r="1023" spans="1:6" x14ac:dyDescent="0.25">
      <c r="A1023" s="3">
        <v>8.3342151488857708E-3</v>
      </c>
      <c r="B1023" s="3">
        <v>0.58888200824555947</v>
      </c>
      <c r="C1023" s="3">
        <v>0.59394997091332169</v>
      </c>
      <c r="D1023" s="2"/>
      <c r="E1023" s="10">
        <f>1-B1023</f>
        <v>0.41111799175444053</v>
      </c>
      <c r="F1023" s="10">
        <f>1-C1023</f>
        <v>0.40605002908667831</v>
      </c>
    </row>
    <row r="1024" spans="1:6" x14ac:dyDescent="0.25">
      <c r="A1024" s="3">
        <v>8.3407523498110203E-3</v>
      </c>
      <c r="B1024" s="3">
        <v>0.58916854670470942</v>
      </c>
      <c r="C1024" s="3">
        <v>0.59453170447934844</v>
      </c>
      <c r="D1024" s="2"/>
      <c r="E1024" s="10">
        <f>1-B1024</f>
        <v>0.41083145329529058</v>
      </c>
      <c r="F1024" s="10">
        <f>1-C1024</f>
        <v>0.40546829552065156</v>
      </c>
    </row>
    <row r="1025" spans="1:6" x14ac:dyDescent="0.25">
      <c r="A1025" s="3">
        <v>8.3671438808493592E-3</v>
      </c>
      <c r="B1025" s="3">
        <v>0.59032331058911081</v>
      </c>
      <c r="C1025" s="3">
        <v>0.5951134380453752</v>
      </c>
      <c r="D1025" s="2"/>
      <c r="E1025" s="10">
        <f>1-B1025</f>
        <v>0.40967668941088919</v>
      </c>
      <c r="F1025" s="10">
        <f>1-C1025</f>
        <v>0.4048865619546248</v>
      </c>
    </row>
    <row r="1026" spans="1:6" x14ac:dyDescent="0.25">
      <c r="A1026" s="3">
        <v>8.3672224265369799E-3</v>
      </c>
      <c r="B1026" s="3">
        <v>0.59032674251400197</v>
      </c>
      <c r="C1026" s="3">
        <v>0.59569517161140195</v>
      </c>
      <c r="D1026" s="2"/>
      <c r="E1026" s="10">
        <f>1-B1026</f>
        <v>0.40967325748599803</v>
      </c>
      <c r="F1026" s="10">
        <f>1-C1026</f>
        <v>0.40430482838859805</v>
      </c>
    </row>
    <row r="1027" spans="1:6" x14ac:dyDescent="0.25">
      <c r="A1027" s="3">
        <v>8.3692380817748102E-3</v>
      </c>
      <c r="B1027" s="3">
        <v>0.59041480342623598</v>
      </c>
      <c r="C1027" s="3">
        <v>0.59627690517742882</v>
      </c>
      <c r="D1027" s="2"/>
      <c r="E1027" s="10">
        <f>1-B1027</f>
        <v>0.40958519657376402</v>
      </c>
      <c r="F1027" s="10">
        <f>1-C1027</f>
        <v>0.40372309482257118</v>
      </c>
    </row>
    <row r="1028" spans="1:6" x14ac:dyDescent="0.25">
      <c r="A1028" s="3">
        <v>8.3815125628562415E-3</v>
      </c>
      <c r="B1028" s="3">
        <v>0.59095064838150679</v>
      </c>
      <c r="C1028" s="3">
        <v>0.59685863874345557</v>
      </c>
      <c r="D1028" s="2"/>
      <c r="E1028" s="10">
        <f>1-B1028</f>
        <v>0.40904935161849321</v>
      </c>
      <c r="F1028" s="10">
        <f>1-C1028</f>
        <v>0.40314136125654443</v>
      </c>
    </row>
    <row r="1029" spans="1:6" x14ac:dyDescent="0.25">
      <c r="A1029" s="3">
        <v>8.3949379776970812E-3</v>
      </c>
      <c r="B1029" s="3">
        <v>0.59153593490914536</v>
      </c>
      <c r="C1029" s="3">
        <v>0.59744037230948233</v>
      </c>
      <c r="D1029" s="2"/>
      <c r="E1029" s="10">
        <f>1-B1029</f>
        <v>0.40846406509085464</v>
      </c>
      <c r="F1029" s="10">
        <f>1-C1029</f>
        <v>0.40255962769051767</v>
      </c>
    </row>
    <row r="1030" spans="1:6" x14ac:dyDescent="0.25">
      <c r="A1030" s="3">
        <v>8.3982884684109527E-3</v>
      </c>
      <c r="B1030" s="3">
        <v>0.59168187031644193</v>
      </c>
      <c r="C1030" s="3">
        <v>0.59802210587550908</v>
      </c>
      <c r="D1030" s="2"/>
      <c r="E1030" s="10">
        <f>1-B1030</f>
        <v>0.40831812968355807</v>
      </c>
      <c r="F1030" s="10">
        <f>1-C1030</f>
        <v>0.40197789412449092</v>
      </c>
    </row>
    <row r="1031" spans="1:6" x14ac:dyDescent="0.25">
      <c r="A1031" s="3">
        <v>8.4004200210010538E-3</v>
      </c>
      <c r="B1031" s="3">
        <v>0.59177468599519412</v>
      </c>
      <c r="C1031" s="3">
        <v>0.59860383944153583</v>
      </c>
      <c r="D1031" s="2"/>
      <c r="E1031" s="10">
        <f>1-B1031</f>
        <v>0.40822531400480588</v>
      </c>
      <c r="F1031" s="10">
        <f>1-C1031</f>
        <v>0.40139616055846417</v>
      </c>
    </row>
    <row r="1032" spans="1:6" x14ac:dyDescent="0.25">
      <c r="A1032" s="3">
        <v>8.405380769549553E-3</v>
      </c>
      <c r="B1032" s="3">
        <v>0.59199061364427608</v>
      </c>
      <c r="C1032" s="3">
        <v>0.59918557300756259</v>
      </c>
      <c r="D1032" s="2"/>
      <c r="E1032" s="10">
        <f>1-B1032</f>
        <v>0.40800938635572392</v>
      </c>
      <c r="F1032" s="10">
        <f>1-C1032</f>
        <v>0.40081442699243741</v>
      </c>
    </row>
    <row r="1033" spans="1:6" x14ac:dyDescent="0.25">
      <c r="A1033" s="3">
        <v>8.4102334934644807E-3</v>
      </c>
      <c r="B1033" s="3">
        <v>0.59220172877001831</v>
      </c>
      <c r="C1033" s="3">
        <v>0.59976730657358934</v>
      </c>
      <c r="D1033" s="2"/>
      <c r="E1033" s="10">
        <f>1-B1033</f>
        <v>0.40779827122998169</v>
      </c>
      <c r="F1033" s="10">
        <f>1-C1033</f>
        <v>0.40023269342641066</v>
      </c>
    </row>
    <row r="1034" spans="1:6" x14ac:dyDescent="0.25">
      <c r="A1034" s="3">
        <v>8.4224227864819756E-3</v>
      </c>
      <c r="B1034" s="3">
        <v>0.59273153568668735</v>
      </c>
      <c r="C1034" s="3">
        <v>0.6003490401396161</v>
      </c>
      <c r="D1034" s="2"/>
      <c r="E1034" s="10">
        <f>1-B1034</f>
        <v>0.40726846431331265</v>
      </c>
      <c r="F1034" s="10">
        <f>1-C1034</f>
        <v>0.3996509598603839</v>
      </c>
    </row>
    <row r="1035" spans="1:6" x14ac:dyDescent="0.25">
      <c r="A1035" s="3">
        <v>8.4577052396213048E-3</v>
      </c>
      <c r="B1035" s="3">
        <v>0.59426120896770696</v>
      </c>
      <c r="C1035" s="3">
        <v>0.60093077370564285</v>
      </c>
      <c r="D1035" s="2"/>
      <c r="E1035" s="10">
        <f>1-B1035</f>
        <v>0.40573879103229304</v>
      </c>
      <c r="F1035" s="10">
        <f>1-C1035</f>
        <v>0.39906922629435715</v>
      </c>
    </row>
    <row r="1036" spans="1:6" x14ac:dyDescent="0.25">
      <c r="A1036" s="3">
        <v>8.4999737114215268E-3</v>
      </c>
      <c r="B1036" s="3">
        <v>0.59608619909780602</v>
      </c>
      <c r="C1036" s="3">
        <v>0.60151250727166961</v>
      </c>
      <c r="D1036" s="2"/>
      <c r="E1036" s="10">
        <f>1-B1036</f>
        <v>0.40391380090219398</v>
      </c>
      <c r="F1036" s="10">
        <f>1-C1036</f>
        <v>0.39848749272833039</v>
      </c>
    </row>
    <row r="1037" spans="1:6" x14ac:dyDescent="0.25">
      <c r="A1037" s="3">
        <v>8.5007297957857553E-3</v>
      </c>
      <c r="B1037" s="3">
        <v>0.59611876907340644</v>
      </c>
      <c r="C1037" s="3">
        <v>0.60209424083769636</v>
      </c>
      <c r="D1037" s="2"/>
      <c r="E1037" s="10">
        <f>1-B1037</f>
        <v>0.40388123092659356</v>
      </c>
      <c r="F1037" s="10">
        <f>1-C1037</f>
        <v>0.39790575916230364</v>
      </c>
    </row>
    <row r="1038" spans="1:6" x14ac:dyDescent="0.25">
      <c r="A1038" s="3">
        <v>8.509247151130106E-3</v>
      </c>
      <c r="B1038" s="3">
        <v>0.5964854912627181</v>
      </c>
      <c r="C1038" s="3">
        <v>0.60267597440372311</v>
      </c>
      <c r="D1038" s="2"/>
      <c r="E1038" s="10">
        <f>1-B1038</f>
        <v>0.4035145087372819</v>
      </c>
      <c r="F1038" s="10">
        <f>1-C1038</f>
        <v>0.39732402559627689</v>
      </c>
    </row>
    <row r="1039" spans="1:6" x14ac:dyDescent="0.25">
      <c r="A1039" s="3">
        <v>8.5736006778502905E-3</v>
      </c>
      <c r="B1039" s="3">
        <v>0.59924554764831806</v>
      </c>
      <c r="C1039" s="3">
        <v>0.60325770796974987</v>
      </c>
      <c r="D1039" s="2"/>
      <c r="E1039" s="10">
        <f>1-B1039</f>
        <v>0.40075445235168194</v>
      </c>
      <c r="F1039" s="10">
        <f>1-C1039</f>
        <v>0.39674229203025013</v>
      </c>
    </row>
    <row r="1040" spans="1:6" x14ac:dyDescent="0.25">
      <c r="A1040" s="3">
        <v>8.5756263635889951E-3</v>
      </c>
      <c r="B1040" s="3">
        <v>0.59933212005836434</v>
      </c>
      <c r="C1040" s="3">
        <v>0.60383944153577662</v>
      </c>
      <c r="D1040" s="2"/>
      <c r="E1040" s="10">
        <f>1-B1040</f>
        <v>0.40066787994163566</v>
      </c>
      <c r="F1040" s="10">
        <f>1-C1040</f>
        <v>0.39616055846422338</v>
      </c>
    </row>
    <row r="1041" spans="1:6" x14ac:dyDescent="0.25">
      <c r="A1041" s="3">
        <v>8.5907757193910417E-3</v>
      </c>
      <c r="B1041" s="3">
        <v>0.59997897050577653</v>
      </c>
      <c r="C1041" s="3">
        <v>0.60442117510180338</v>
      </c>
      <c r="D1041" s="2"/>
      <c r="E1041" s="10">
        <f>1-B1041</f>
        <v>0.40002102949422347</v>
      </c>
      <c r="F1041" s="10">
        <f>1-C1041</f>
        <v>0.39557882489819662</v>
      </c>
    </row>
    <row r="1042" spans="1:6" x14ac:dyDescent="0.25">
      <c r="A1042" s="3">
        <v>8.6033759281339828E-3</v>
      </c>
      <c r="B1042" s="3">
        <v>0.60051618135504581</v>
      </c>
      <c r="C1042" s="3">
        <v>0.60500290866783013</v>
      </c>
      <c r="D1042" s="2"/>
      <c r="E1042" s="10">
        <f>1-B1042</f>
        <v>0.39948381864495419</v>
      </c>
      <c r="F1042" s="10">
        <f>1-C1042</f>
        <v>0.39499709133216987</v>
      </c>
    </row>
    <row r="1043" spans="1:6" x14ac:dyDescent="0.25">
      <c r="A1043" s="3">
        <v>8.6133575516441629E-3</v>
      </c>
      <c r="B1043" s="3">
        <v>0.60094123644627784</v>
      </c>
      <c r="C1043" s="3">
        <v>0.60558464223385688</v>
      </c>
      <c r="D1043" s="2"/>
      <c r="E1043" s="10">
        <f>1-B1043</f>
        <v>0.39905876355372216</v>
      </c>
      <c r="F1043" s="10">
        <f>1-C1043</f>
        <v>0.39441535776614312</v>
      </c>
    </row>
    <row r="1044" spans="1:6" x14ac:dyDescent="0.25">
      <c r="A1044" s="3">
        <v>8.615284786678612E-3</v>
      </c>
      <c r="B1044" s="3">
        <v>0.60102325326044836</v>
      </c>
      <c r="C1044" s="3">
        <v>0.60616637579988364</v>
      </c>
      <c r="D1044" s="2"/>
      <c r="E1044" s="10">
        <f>1-B1044</f>
        <v>0.39897674673955164</v>
      </c>
      <c r="F1044" s="10">
        <f>1-C1044</f>
        <v>0.39383362420011636</v>
      </c>
    </row>
    <row r="1045" spans="1:6" x14ac:dyDescent="0.25">
      <c r="A1045" s="3">
        <v>8.6385613821697849E-3</v>
      </c>
      <c r="B1045" s="3">
        <v>0.60201249873964557</v>
      </c>
      <c r="C1045" s="3">
        <v>0.60674810936591039</v>
      </c>
      <c r="D1045" s="2"/>
      <c r="E1045" s="10">
        <f>1-B1045</f>
        <v>0.39798750126035443</v>
      </c>
      <c r="F1045" s="10">
        <f>1-C1045</f>
        <v>0.39325189063408961</v>
      </c>
    </row>
    <row r="1046" spans="1:6" x14ac:dyDescent="0.25">
      <c r="A1046" s="3">
        <v>8.6457978513719835E-3</v>
      </c>
      <c r="B1046" s="3">
        <v>0.602319545530839</v>
      </c>
      <c r="C1046" s="3">
        <v>0.60732984293193715</v>
      </c>
      <c r="D1046" s="2"/>
      <c r="E1046" s="10">
        <f>1-B1046</f>
        <v>0.397680454469161</v>
      </c>
      <c r="F1046" s="10">
        <f>1-C1046</f>
        <v>0.39267015706806285</v>
      </c>
    </row>
    <row r="1047" spans="1:6" x14ac:dyDescent="0.25">
      <c r="A1047" s="3">
        <v>8.6636357547137388E-3</v>
      </c>
      <c r="B1047" s="3">
        <v>0.60307540488933031</v>
      </c>
      <c r="C1047" s="3">
        <v>0.6079115764979639</v>
      </c>
      <c r="D1047" s="2"/>
      <c r="E1047" s="10">
        <f>1-B1047</f>
        <v>0.39692459511066969</v>
      </c>
      <c r="F1047" s="10">
        <f>1-C1047</f>
        <v>0.3920884235020361</v>
      </c>
    </row>
    <row r="1048" spans="1:6" x14ac:dyDescent="0.25">
      <c r="A1048" s="3">
        <v>8.6763049652335278E-3</v>
      </c>
      <c r="B1048" s="3">
        <v>0.60361137451380187</v>
      </c>
      <c r="C1048" s="3">
        <v>0.60849331006399066</v>
      </c>
      <c r="D1048" s="2"/>
      <c r="E1048" s="10">
        <f>1-B1048</f>
        <v>0.39638862548619813</v>
      </c>
      <c r="F1048" s="10">
        <f>1-C1048</f>
        <v>0.39150668993600934</v>
      </c>
    </row>
    <row r="1049" spans="1:6" x14ac:dyDescent="0.25">
      <c r="A1049" s="3">
        <v>8.6863250830813143E-3</v>
      </c>
      <c r="B1049" s="3">
        <v>0.6040347619501667</v>
      </c>
      <c r="C1049" s="3">
        <v>0.60907504363001741</v>
      </c>
      <c r="D1049" s="2"/>
      <c r="E1049" s="10">
        <f>1-B1049</f>
        <v>0.3959652380498333</v>
      </c>
      <c r="F1049" s="10">
        <f>1-C1049</f>
        <v>0.39092495636998259</v>
      </c>
    </row>
    <row r="1050" spans="1:6" x14ac:dyDescent="0.25">
      <c r="A1050" s="3">
        <v>8.7008922496744079E-3</v>
      </c>
      <c r="B1050" s="3">
        <v>0.60464947271205294</v>
      </c>
      <c r="C1050" s="3">
        <v>0.60965677719604416</v>
      </c>
      <c r="D1050" s="2"/>
      <c r="E1050" s="10">
        <f>1-B1050</f>
        <v>0.39535052728794706</v>
      </c>
      <c r="F1050" s="10">
        <f>1-C1050</f>
        <v>0.39034322280395584</v>
      </c>
    </row>
    <row r="1051" spans="1:6" x14ac:dyDescent="0.25">
      <c r="A1051" s="3">
        <v>8.7102513125260073E-3</v>
      </c>
      <c r="B1051" s="3">
        <v>0.6050439063514349</v>
      </c>
      <c r="C1051" s="3">
        <v>0.61023851076207092</v>
      </c>
      <c r="D1051" s="2"/>
      <c r="E1051" s="10">
        <f>1-B1051</f>
        <v>0.3949560936485651</v>
      </c>
      <c r="F1051" s="10">
        <f>1-C1051</f>
        <v>0.38976148923792908</v>
      </c>
    </row>
    <row r="1052" spans="1:6" x14ac:dyDescent="0.25">
      <c r="A1052" s="3">
        <v>8.7485736021298832E-3</v>
      </c>
      <c r="B1052" s="3">
        <v>0.60665488222590769</v>
      </c>
      <c r="C1052" s="3">
        <v>0.61082024432809767</v>
      </c>
      <c r="D1052" s="2"/>
      <c r="E1052" s="10">
        <f>1-B1052</f>
        <v>0.39334511777409231</v>
      </c>
      <c r="F1052" s="10">
        <f>1-C1052</f>
        <v>0.38917975567190233</v>
      </c>
    </row>
    <row r="1053" spans="1:6" x14ac:dyDescent="0.25">
      <c r="A1053" s="3">
        <v>8.7523131113222963E-3</v>
      </c>
      <c r="B1053" s="3">
        <v>0.6068117297837502</v>
      </c>
      <c r="C1053" s="3">
        <v>0.61140197789412443</v>
      </c>
      <c r="D1053" s="2"/>
      <c r="E1053" s="10">
        <f>1-B1053</f>
        <v>0.3931882702162498</v>
      </c>
      <c r="F1053" s="10">
        <f>1-C1053</f>
        <v>0.38859802210587557</v>
      </c>
    </row>
    <row r="1054" spans="1:6" x14ac:dyDescent="0.25">
      <c r="A1054" s="3">
        <v>8.7646959974606586E-3</v>
      </c>
      <c r="B1054" s="3">
        <v>0.60733066324652785</v>
      </c>
      <c r="C1054" s="3">
        <v>0.61198371146015118</v>
      </c>
      <c r="D1054" s="2"/>
      <c r="E1054" s="10">
        <f>1-B1054</f>
        <v>0.39266933675347215</v>
      </c>
      <c r="F1054" s="10">
        <f>1-C1054</f>
        <v>0.38801628853984882</v>
      </c>
    </row>
    <row r="1055" spans="1:6" x14ac:dyDescent="0.25">
      <c r="A1055" s="3">
        <v>8.7824398420576211E-3</v>
      </c>
      <c r="B1055" s="3">
        <v>0.60807306644382519</v>
      </c>
      <c r="C1055" s="3">
        <v>0.61256544502617793</v>
      </c>
      <c r="D1055" s="2"/>
      <c r="E1055" s="10">
        <f>1-B1055</f>
        <v>0.39192693355617481</v>
      </c>
      <c r="F1055" s="10">
        <f>1-C1055</f>
        <v>0.38743455497382207</v>
      </c>
    </row>
    <row r="1056" spans="1:6" x14ac:dyDescent="0.25">
      <c r="A1056" s="3">
        <v>8.7836762834111459E-3</v>
      </c>
      <c r="B1056" s="3">
        <v>0.60812474685861573</v>
      </c>
      <c r="C1056" s="3">
        <v>0.61314717859220469</v>
      </c>
      <c r="D1056" s="2"/>
      <c r="E1056" s="10">
        <f>1-B1056</f>
        <v>0.39187525314138427</v>
      </c>
      <c r="F1056" s="10">
        <f>1-C1056</f>
        <v>0.38685282140779531</v>
      </c>
    </row>
    <row r="1057" spans="1:6" x14ac:dyDescent="0.25">
      <c r="A1057" s="3">
        <v>8.7973122560347505E-3</v>
      </c>
      <c r="B1057" s="3">
        <v>0.60869424746237755</v>
      </c>
      <c r="C1057" s="3">
        <v>0.61372891215823155</v>
      </c>
      <c r="D1057" s="2"/>
      <c r="E1057" s="10">
        <f>1-B1057</f>
        <v>0.39130575253762245</v>
      </c>
      <c r="F1057" s="10">
        <f>1-C1057</f>
        <v>0.38627108784176845</v>
      </c>
    </row>
    <row r="1058" spans="1:6" x14ac:dyDescent="0.25">
      <c r="A1058" s="3">
        <v>8.8027022627379381E-3</v>
      </c>
      <c r="B1058" s="3">
        <v>0.60891913050464752</v>
      </c>
      <c r="C1058" s="3">
        <v>0.61431064572425831</v>
      </c>
      <c r="D1058" s="2"/>
      <c r="E1058" s="10">
        <f>1-B1058</f>
        <v>0.39108086949535248</v>
      </c>
      <c r="F1058" s="10">
        <f>1-C1058</f>
        <v>0.38568935427574169</v>
      </c>
    </row>
    <row r="1059" spans="1:6" x14ac:dyDescent="0.25">
      <c r="A1059" s="3">
        <v>8.8200991349985935E-3</v>
      </c>
      <c r="B1059" s="3">
        <v>0.60964408525406022</v>
      </c>
      <c r="C1059" s="3">
        <v>0.61489237929028506</v>
      </c>
      <c r="D1059" s="2"/>
      <c r="E1059" s="10">
        <f>1-B1059</f>
        <v>0.39035591474593978</v>
      </c>
      <c r="F1059" s="10">
        <f>1-C1059</f>
        <v>0.38510762070971494</v>
      </c>
    </row>
    <row r="1060" spans="1:6" x14ac:dyDescent="0.25">
      <c r="A1060" s="3">
        <v>8.8491485871398101E-3</v>
      </c>
      <c r="B1060" s="3">
        <v>0.61085162686734895</v>
      </c>
      <c r="C1060" s="3">
        <v>0.61547411285631182</v>
      </c>
      <c r="D1060" s="2"/>
      <c r="E1060" s="10">
        <f>1-B1060</f>
        <v>0.38914837313265105</v>
      </c>
      <c r="F1060" s="10">
        <f>1-C1060</f>
        <v>0.38452588714368818</v>
      </c>
    </row>
    <row r="1061" spans="1:6" x14ac:dyDescent="0.25">
      <c r="A1061" s="3">
        <v>8.8500967811312448E-3</v>
      </c>
      <c r="B1061" s="3">
        <v>0.61089097883503052</v>
      </c>
      <c r="C1061" s="3">
        <v>0.61605584642233857</v>
      </c>
      <c r="D1061" s="2"/>
      <c r="E1061" s="10">
        <f>1-B1061</f>
        <v>0.38910902116496948</v>
      </c>
      <c r="F1061" s="10">
        <f>1-C1061</f>
        <v>0.38394415357766143</v>
      </c>
    </row>
    <row r="1062" spans="1:6" x14ac:dyDescent="0.25">
      <c r="A1062" s="3">
        <v>8.9075724569288584E-3</v>
      </c>
      <c r="B1062" s="3">
        <v>0.61326891914527204</v>
      </c>
      <c r="C1062" s="3">
        <v>0.61663757998836533</v>
      </c>
      <c r="D1062" s="2"/>
      <c r="E1062" s="10">
        <f>1-B1062</f>
        <v>0.38673108085472796</v>
      </c>
      <c r="F1062" s="10">
        <f>1-C1062</f>
        <v>0.38336242001163467</v>
      </c>
    </row>
    <row r="1063" spans="1:6" x14ac:dyDescent="0.25">
      <c r="A1063" s="3">
        <v>8.9076144796115253E-3</v>
      </c>
      <c r="B1063" s="3">
        <v>0.61327065242186329</v>
      </c>
      <c r="C1063" s="3">
        <v>0.61721931355439208</v>
      </c>
      <c r="D1063" s="2"/>
      <c r="E1063" s="10">
        <f>1-B1063</f>
        <v>0.38672934757813671</v>
      </c>
      <c r="F1063" s="10">
        <f>1-C1063</f>
        <v>0.38278068644560792</v>
      </c>
    </row>
    <row r="1064" spans="1:6" x14ac:dyDescent="0.25">
      <c r="A1064" s="3">
        <v>8.910144526990238E-3</v>
      </c>
      <c r="B1064" s="3">
        <v>0.61337499298716969</v>
      </c>
      <c r="C1064" s="3">
        <v>0.61780104712041883</v>
      </c>
      <c r="D1064" s="2"/>
      <c r="E1064" s="10">
        <f>1-B1064</f>
        <v>0.38662500701283031</v>
      </c>
      <c r="F1064" s="10">
        <f>1-C1064</f>
        <v>0.38219895287958117</v>
      </c>
    </row>
    <row r="1065" spans="1:6" x14ac:dyDescent="0.25">
      <c r="A1065" s="3">
        <v>8.9554145872166036E-3</v>
      </c>
      <c r="B1065" s="3">
        <v>0.6152372044458263</v>
      </c>
      <c r="C1065" s="3">
        <v>0.61838278068644559</v>
      </c>
      <c r="D1065" s="2"/>
      <c r="E1065" s="10">
        <f>1-B1065</f>
        <v>0.3847627955541737</v>
      </c>
      <c r="F1065" s="10">
        <f>1-C1065</f>
        <v>0.38161721931355441</v>
      </c>
    </row>
    <row r="1066" spans="1:6" x14ac:dyDescent="0.25">
      <c r="A1066" s="3">
        <v>8.9637745457351592E-3</v>
      </c>
      <c r="B1066" s="3">
        <v>0.61558011400327128</v>
      </c>
      <c r="C1066" s="3">
        <v>0.61896451425247234</v>
      </c>
      <c r="D1066" s="2"/>
      <c r="E1066" s="10">
        <f>1-B1066</f>
        <v>0.38441988599672872</v>
      </c>
      <c r="F1066" s="10">
        <f>1-C1066</f>
        <v>0.38103548574752766</v>
      </c>
    </row>
    <row r="1067" spans="1:6" x14ac:dyDescent="0.25">
      <c r="A1067" s="3">
        <v>8.9661442549138215E-3</v>
      </c>
      <c r="B1067" s="3">
        <v>0.6156772593517168</v>
      </c>
      <c r="C1067" s="3">
        <v>0.61954624781849921</v>
      </c>
      <c r="D1067" s="2"/>
      <c r="E1067" s="10">
        <f>1-B1067</f>
        <v>0.3843227406482832</v>
      </c>
      <c r="F1067" s="10">
        <f>1-C1067</f>
        <v>0.38045375218150079</v>
      </c>
    </row>
    <row r="1068" spans="1:6" x14ac:dyDescent="0.25">
      <c r="A1068" s="3">
        <v>8.9799153442723378E-3</v>
      </c>
      <c r="B1068" s="3">
        <v>0.61624131438648611</v>
      </c>
      <c r="C1068" s="3">
        <v>0.62012798138452596</v>
      </c>
      <c r="D1068" s="2"/>
      <c r="E1068" s="10">
        <f>1-B1068</f>
        <v>0.38375868561351389</v>
      </c>
      <c r="F1068" s="10">
        <f>1-C1068</f>
        <v>0.37987201861547404</v>
      </c>
    </row>
    <row r="1069" spans="1:6" x14ac:dyDescent="0.25">
      <c r="A1069" s="3">
        <v>8.9833479404033412E-3</v>
      </c>
      <c r="B1069" s="3">
        <v>0.61638178239523223</v>
      </c>
      <c r="C1069" s="3">
        <v>0.62070971495055272</v>
      </c>
      <c r="D1069" s="2"/>
      <c r="E1069" s="10">
        <f>1-B1069</f>
        <v>0.38361821760476777</v>
      </c>
      <c r="F1069" s="10">
        <f>1-C1069</f>
        <v>0.37929028504944728</v>
      </c>
    </row>
    <row r="1070" spans="1:6" x14ac:dyDescent="0.25">
      <c r="A1070" s="3">
        <v>9.002685097463714E-3</v>
      </c>
      <c r="B1070" s="3">
        <v>0.61717213352616518</v>
      </c>
      <c r="C1070" s="3">
        <v>0.62129144851657947</v>
      </c>
      <c r="D1070" s="2"/>
      <c r="E1070" s="10">
        <f>1-B1070</f>
        <v>0.38282786647383482</v>
      </c>
      <c r="F1070" s="10">
        <f>1-C1070</f>
        <v>0.37870855148342053</v>
      </c>
    </row>
    <row r="1071" spans="1:6" x14ac:dyDescent="0.25">
      <c r="A1071" s="3">
        <v>9.0134460532106386E-3</v>
      </c>
      <c r="B1071" s="3">
        <v>0.61761125147346529</v>
      </c>
      <c r="C1071" s="3">
        <v>0.62187318208260622</v>
      </c>
      <c r="D1071" s="2"/>
      <c r="E1071" s="10">
        <f>1-B1071</f>
        <v>0.38238874852653471</v>
      </c>
      <c r="F1071" s="10">
        <f>1-C1071</f>
        <v>0.37812681791739378</v>
      </c>
    </row>
    <row r="1072" spans="1:6" x14ac:dyDescent="0.25">
      <c r="A1072" s="3">
        <v>9.0149463650270878E-3</v>
      </c>
      <c r="B1072" s="3">
        <v>0.61767243406703365</v>
      </c>
      <c r="C1072" s="3">
        <v>0.62245491564863298</v>
      </c>
      <c r="D1072" s="2"/>
      <c r="E1072" s="10">
        <f>1-B1072</f>
        <v>0.38232756593296635</v>
      </c>
      <c r="F1072" s="10">
        <f>1-C1072</f>
        <v>0.37754508435136702</v>
      </c>
    </row>
    <row r="1073" spans="1:6" x14ac:dyDescent="0.25">
      <c r="A1073" s="3">
        <v>9.0197690380723339E-3</v>
      </c>
      <c r="B1073" s="3">
        <v>0.61786903598025156</v>
      </c>
      <c r="C1073" s="3">
        <v>0.62303664921465973</v>
      </c>
      <c r="D1073" s="2"/>
      <c r="E1073" s="10">
        <f>1-B1073</f>
        <v>0.38213096401974844</v>
      </c>
      <c r="F1073" s="10">
        <f>1-C1073</f>
        <v>0.37696335078534027</v>
      </c>
    </row>
    <row r="1074" spans="1:6" x14ac:dyDescent="0.25">
      <c r="A1074" s="3">
        <v>9.0510134445158652E-3</v>
      </c>
      <c r="B1074" s="3">
        <v>0.61914030392758068</v>
      </c>
      <c r="C1074" s="3">
        <v>0.62361838278068649</v>
      </c>
      <c r="D1074" s="2"/>
      <c r="E1074" s="10">
        <f>1-B1074</f>
        <v>0.38085969607241932</v>
      </c>
      <c r="F1074" s="10">
        <f>1-C1074</f>
        <v>0.37638161721931351</v>
      </c>
    </row>
    <row r="1075" spans="1:6" x14ac:dyDescent="0.25">
      <c r="A1075" s="3">
        <v>9.0542177408418079E-3</v>
      </c>
      <c r="B1075" s="3">
        <v>0.61927044053317926</v>
      </c>
      <c r="C1075" s="3">
        <v>0.62420011634671324</v>
      </c>
      <c r="D1075" s="2"/>
      <c r="E1075" s="10">
        <f>1-B1075</f>
        <v>0.38072955946682074</v>
      </c>
      <c r="F1075" s="10">
        <f>1-C1075</f>
        <v>0.37579988365328676</v>
      </c>
    </row>
    <row r="1076" spans="1:6" x14ac:dyDescent="0.25">
      <c r="A1076" s="3">
        <v>9.0584716922760267E-3</v>
      </c>
      <c r="B1076" s="3">
        <v>0.61944313825246788</v>
      </c>
      <c r="C1076" s="3">
        <v>0.62478184991273999</v>
      </c>
      <c r="D1076" s="2"/>
      <c r="E1076" s="10">
        <f>1-B1076</f>
        <v>0.38055686174753212</v>
      </c>
      <c r="F1076" s="10">
        <f>1-C1076</f>
        <v>0.37521815008726001</v>
      </c>
    </row>
    <row r="1077" spans="1:6" x14ac:dyDescent="0.25">
      <c r="A1077" s="3">
        <v>9.0618524112253684E-3</v>
      </c>
      <c r="B1077" s="3">
        <v>0.61958032947482866</v>
      </c>
      <c r="C1077" s="3">
        <v>0.62536358347876675</v>
      </c>
      <c r="D1077" s="2"/>
      <c r="E1077" s="10">
        <f>1-B1077</f>
        <v>0.38041967052517134</v>
      </c>
      <c r="F1077" s="10">
        <f>1-C1077</f>
        <v>0.37463641652123325</v>
      </c>
    </row>
    <row r="1078" spans="1:6" x14ac:dyDescent="0.25">
      <c r="A1078" s="3">
        <v>9.0786601767007813E-3</v>
      </c>
      <c r="B1078" s="3">
        <v>0.62026166296498186</v>
      </c>
      <c r="C1078" s="3">
        <v>0.6259453170447935</v>
      </c>
      <c r="D1078" s="2"/>
      <c r="E1078" s="10">
        <f>1-B1078</f>
        <v>0.37973833703501814</v>
      </c>
      <c r="F1078" s="10">
        <f>1-C1078</f>
        <v>0.3740546829552065</v>
      </c>
    </row>
    <row r="1079" spans="1:6" x14ac:dyDescent="0.25">
      <c r="A1079" s="3">
        <v>9.0917767140007433E-3</v>
      </c>
      <c r="B1079" s="3">
        <v>0.62079251794917489</v>
      </c>
      <c r="C1079" s="3">
        <v>0.62652705061082026</v>
      </c>
      <c r="D1079" s="2"/>
      <c r="E1079" s="10">
        <f>1-B1079</f>
        <v>0.37920748205082511</v>
      </c>
      <c r="F1079" s="10">
        <f>1-C1079</f>
        <v>0.37347294938917974</v>
      </c>
    </row>
    <row r="1080" spans="1:6" x14ac:dyDescent="0.25">
      <c r="A1080" s="3">
        <v>9.0957923008058161E-3</v>
      </c>
      <c r="B1080" s="3">
        <v>0.62095488911713603</v>
      </c>
      <c r="C1080" s="3">
        <v>0.62710878417684701</v>
      </c>
      <c r="D1080" s="2"/>
      <c r="E1080" s="10">
        <f>1-B1080</f>
        <v>0.37904511088286397</v>
      </c>
      <c r="F1080" s="10">
        <f>1-C1080</f>
        <v>0.37289121582315299</v>
      </c>
    </row>
    <row r="1081" spans="1:6" x14ac:dyDescent="0.25">
      <c r="A1081" s="3">
        <v>9.1067444916420603E-3</v>
      </c>
      <c r="B1081" s="3">
        <v>0.62139739013386497</v>
      </c>
      <c r="C1081" s="3">
        <v>0.62769051774287377</v>
      </c>
      <c r="D1081" s="2"/>
      <c r="E1081" s="10">
        <f>1-B1081</f>
        <v>0.37860260986613503</v>
      </c>
      <c r="F1081" s="10">
        <f>1-C1081</f>
        <v>0.37230948225712623</v>
      </c>
    </row>
    <row r="1082" spans="1:6" x14ac:dyDescent="0.25">
      <c r="A1082" s="3">
        <v>9.1172749189025737E-3</v>
      </c>
      <c r="B1082" s="3">
        <v>0.62182236351976949</v>
      </c>
      <c r="C1082" s="3">
        <v>0.62827225130890052</v>
      </c>
      <c r="D1082" s="2"/>
      <c r="E1082" s="10">
        <f>1-B1082</f>
        <v>0.37817763648023051</v>
      </c>
      <c r="F1082" s="10">
        <f>1-C1082</f>
        <v>0.37172774869109948</v>
      </c>
    </row>
    <row r="1083" spans="1:6" x14ac:dyDescent="0.25">
      <c r="A1083" s="3">
        <v>9.1350403467250763E-3</v>
      </c>
      <c r="B1083" s="3">
        <v>0.62253823676835496</v>
      </c>
      <c r="C1083" s="3">
        <v>0.62885398487492727</v>
      </c>
      <c r="D1083" s="2"/>
      <c r="E1083" s="10">
        <f>1-B1083</f>
        <v>0.37746176323164504</v>
      </c>
      <c r="F1083" s="10">
        <f>1-C1083</f>
        <v>0.37114601512507273</v>
      </c>
    </row>
    <row r="1084" spans="1:6" x14ac:dyDescent="0.25">
      <c r="A1084" s="3">
        <v>9.1495933233243232E-3</v>
      </c>
      <c r="B1084" s="3">
        <v>0.6231236516963562</v>
      </c>
      <c r="C1084" s="3">
        <v>0.62943571844095403</v>
      </c>
      <c r="D1084" s="2"/>
      <c r="E1084" s="10">
        <f>1-B1084</f>
        <v>0.3768763483036438</v>
      </c>
      <c r="F1084" s="10">
        <f>1-C1084</f>
        <v>0.37056428155904597</v>
      </c>
    </row>
    <row r="1085" spans="1:6" x14ac:dyDescent="0.25">
      <c r="A1085" s="3">
        <v>9.1692293246319334E-3</v>
      </c>
      <c r="B1085" s="3">
        <v>0.62391210004534869</v>
      </c>
      <c r="C1085" s="3">
        <v>0.63001745200698078</v>
      </c>
      <c r="D1085" s="2"/>
      <c r="E1085" s="10">
        <f>1-B1085</f>
        <v>0.37608789995465131</v>
      </c>
      <c r="F1085" s="10">
        <f>1-C1085</f>
        <v>0.36998254799301922</v>
      </c>
    </row>
    <row r="1086" spans="1:6" x14ac:dyDescent="0.25">
      <c r="A1086" s="3">
        <v>9.1993452922757291E-3</v>
      </c>
      <c r="B1086" s="3">
        <v>0.62511814887402795</v>
      </c>
      <c r="C1086" s="3">
        <v>0.63059918557300754</v>
      </c>
      <c r="D1086" s="2"/>
      <c r="E1086" s="10">
        <f>1-B1086</f>
        <v>0.37488185112597205</v>
      </c>
      <c r="F1086" s="10">
        <f>1-C1086</f>
        <v>0.36940081442699246</v>
      </c>
    </row>
    <row r="1087" spans="1:6" x14ac:dyDescent="0.25">
      <c r="A1087" s="3">
        <v>9.2102189389675626E-3</v>
      </c>
      <c r="B1087" s="3">
        <v>0.62555265291846052</v>
      </c>
      <c r="C1087" s="3">
        <v>0.63118091913903429</v>
      </c>
      <c r="D1087" s="2"/>
      <c r="E1087" s="10">
        <f>1-B1087</f>
        <v>0.37444734708153948</v>
      </c>
      <c r="F1087" s="10">
        <f>1-C1087</f>
        <v>0.36881908086096571</v>
      </c>
    </row>
    <row r="1088" spans="1:6" x14ac:dyDescent="0.25">
      <c r="A1088" s="3">
        <v>9.2232214414438296E-3</v>
      </c>
      <c r="B1088" s="3">
        <v>0.62607156358747063</v>
      </c>
      <c r="C1088" s="3">
        <v>0.63176265270506105</v>
      </c>
      <c r="D1088" s="2"/>
      <c r="E1088" s="10">
        <f>1-B1088</f>
        <v>0.37392843641252937</v>
      </c>
      <c r="F1088" s="10">
        <f>1-C1088</f>
        <v>0.36823734729493895</v>
      </c>
    </row>
    <row r="1089" spans="1:6" x14ac:dyDescent="0.25">
      <c r="A1089" s="3">
        <v>9.2348987164668772E-3</v>
      </c>
      <c r="B1089" s="3">
        <v>0.62653697345213044</v>
      </c>
      <c r="C1089" s="3">
        <v>0.6323443862710878</v>
      </c>
      <c r="D1089" s="2"/>
      <c r="E1089" s="10">
        <f>1-B1089</f>
        <v>0.37346302654786956</v>
      </c>
      <c r="F1089" s="10">
        <f>1-C1089</f>
        <v>0.3676556137289122</v>
      </c>
    </row>
    <row r="1090" spans="1:6" x14ac:dyDescent="0.25">
      <c r="A1090" s="3">
        <v>9.234961647153872E-3</v>
      </c>
      <c r="B1090" s="3">
        <v>0.62653948004974569</v>
      </c>
      <c r="C1090" s="3">
        <v>0.63292611983711455</v>
      </c>
      <c r="D1090" s="2"/>
      <c r="E1090" s="10">
        <f>1-B1090</f>
        <v>0.37346051995025431</v>
      </c>
      <c r="F1090" s="10">
        <f>1-C1090</f>
        <v>0.36707388016288545</v>
      </c>
    </row>
    <row r="1091" spans="1:6" x14ac:dyDescent="0.25">
      <c r="A1091" s="3">
        <v>9.236970602694683E-3</v>
      </c>
      <c r="B1091" s="3">
        <v>0.62661949009054307</v>
      </c>
      <c r="C1091" s="3">
        <v>0.63350785340314131</v>
      </c>
      <c r="D1091" s="2"/>
      <c r="E1091" s="10">
        <f>1-B1091</f>
        <v>0.37338050990945693</v>
      </c>
      <c r="F1091" s="10">
        <f>1-C1091</f>
        <v>0.36649214659685869</v>
      </c>
    </row>
    <row r="1092" spans="1:6" x14ac:dyDescent="0.25">
      <c r="A1092" s="3">
        <v>9.2394928637100637E-3</v>
      </c>
      <c r="B1092" s="3">
        <v>0.62671991911707203</v>
      </c>
      <c r="C1092" s="3">
        <v>0.63408958696916806</v>
      </c>
      <c r="D1092" s="2"/>
      <c r="E1092" s="10">
        <f>1-B1092</f>
        <v>0.37328008088292797</v>
      </c>
      <c r="F1092" s="10">
        <f>1-C1092</f>
        <v>0.36591041303083194</v>
      </c>
    </row>
    <row r="1093" spans="1:6" x14ac:dyDescent="0.25">
      <c r="A1093" s="3">
        <v>9.2574705780523736E-3</v>
      </c>
      <c r="B1093" s="3">
        <v>0.62743495690844564</v>
      </c>
      <c r="C1093" s="3">
        <v>0.63467132053519482</v>
      </c>
      <c r="D1093" s="2"/>
      <c r="E1093" s="10">
        <f>1-B1093</f>
        <v>0.37256504309155436</v>
      </c>
      <c r="F1093" s="10">
        <f>1-C1093</f>
        <v>0.36532867946480518</v>
      </c>
    </row>
    <row r="1094" spans="1:6" x14ac:dyDescent="0.25">
      <c r="A1094" s="3">
        <v>9.2862370694276608E-3</v>
      </c>
      <c r="B1094" s="3">
        <v>0.62857625461249911</v>
      </c>
      <c r="C1094" s="3">
        <v>0.63525305410122157</v>
      </c>
      <c r="D1094" s="2"/>
      <c r="E1094" s="10">
        <f>1-B1094</f>
        <v>0.37142374538750089</v>
      </c>
      <c r="F1094" s="10">
        <f>1-C1094</f>
        <v>0.36474694589877843</v>
      </c>
    </row>
    <row r="1095" spans="1:6" x14ac:dyDescent="0.25">
      <c r="A1095" s="3">
        <v>9.288245856483579E-3</v>
      </c>
      <c r="B1095" s="3">
        <v>0.62865582162259914</v>
      </c>
      <c r="C1095" s="3">
        <v>0.63583478766724832</v>
      </c>
      <c r="D1095" s="2"/>
      <c r="E1095" s="10">
        <f>1-B1095</f>
        <v>0.37134417837740086</v>
      </c>
      <c r="F1095" s="10">
        <f>1-C1095</f>
        <v>0.36416521233275168</v>
      </c>
    </row>
    <row r="1096" spans="1:6" x14ac:dyDescent="0.25">
      <c r="A1096" s="3">
        <v>9.2940296913383014E-3</v>
      </c>
      <c r="B1096" s="3">
        <v>0.62888482113311617</v>
      </c>
      <c r="C1096" s="3">
        <v>0.63641652123327508</v>
      </c>
      <c r="D1096" s="2"/>
      <c r="E1096" s="10">
        <f>1-B1096</f>
        <v>0.37111517886688383</v>
      </c>
      <c r="F1096" s="10">
        <f>1-C1096</f>
        <v>0.36358347876672492</v>
      </c>
    </row>
    <row r="1097" spans="1:6" x14ac:dyDescent="0.25">
      <c r="A1097" s="3">
        <v>9.3158542217255391E-3</v>
      </c>
      <c r="B1097" s="3">
        <v>0.62974764921427062</v>
      </c>
      <c r="C1097" s="3">
        <v>0.63699825479930194</v>
      </c>
      <c r="D1097" s="2"/>
      <c r="E1097" s="10">
        <f>1-B1097</f>
        <v>0.37025235078572938</v>
      </c>
      <c r="F1097" s="10">
        <f>1-C1097</f>
        <v>0.36300174520069806</v>
      </c>
    </row>
    <row r="1098" spans="1:6" x14ac:dyDescent="0.25">
      <c r="A1098" s="3">
        <v>9.3310843278970879E-3</v>
      </c>
      <c r="B1098" s="3">
        <v>0.63034857947624312</v>
      </c>
      <c r="C1098" s="3">
        <v>0.6375799883653287</v>
      </c>
      <c r="D1098" s="2"/>
      <c r="E1098" s="10">
        <f>1-B1098</f>
        <v>0.36965142052375688</v>
      </c>
      <c r="F1098" s="10">
        <f>1-C1098</f>
        <v>0.3624200116346713</v>
      </c>
    </row>
    <row r="1099" spans="1:6" x14ac:dyDescent="0.25">
      <c r="A1099" s="3">
        <v>9.3422798226950876E-3</v>
      </c>
      <c r="B1099" s="3">
        <v>0.63078969506866822</v>
      </c>
      <c r="C1099" s="3">
        <v>0.63816172193135545</v>
      </c>
      <c r="D1099" s="2"/>
      <c r="E1099" s="10">
        <f>1-B1099</f>
        <v>0.36921030493133178</v>
      </c>
      <c r="F1099" s="10">
        <f>1-C1099</f>
        <v>0.36183827806864455</v>
      </c>
    </row>
    <row r="1100" spans="1:6" x14ac:dyDescent="0.25">
      <c r="A1100" s="3">
        <v>9.3472349818418676E-3</v>
      </c>
      <c r="B1100" s="3">
        <v>0.63098476604675624</v>
      </c>
      <c r="C1100" s="3">
        <v>0.63874345549738221</v>
      </c>
      <c r="D1100" s="2"/>
      <c r="E1100" s="10">
        <f>1-B1100</f>
        <v>0.36901523395324376</v>
      </c>
      <c r="F1100" s="10">
        <f>1-C1100</f>
        <v>0.36125654450261779</v>
      </c>
    </row>
    <row r="1101" spans="1:6" x14ac:dyDescent="0.25">
      <c r="A1101" s="3">
        <v>9.354987653825253E-3</v>
      </c>
      <c r="B1101" s="3">
        <v>0.63128976065573639</v>
      </c>
      <c r="C1101" s="3">
        <v>0.63932518906340896</v>
      </c>
      <c r="D1101" s="2"/>
      <c r="E1101" s="10">
        <f>1-B1101</f>
        <v>0.36871023934426361</v>
      </c>
      <c r="F1101" s="10">
        <f>1-C1101</f>
        <v>0.36067481093659104</v>
      </c>
    </row>
    <row r="1102" spans="1:6" x14ac:dyDescent="0.25">
      <c r="A1102" s="3">
        <v>9.3804153513352695E-3</v>
      </c>
      <c r="B1102" s="3">
        <v>0.63228833284818309</v>
      </c>
      <c r="C1102" s="3">
        <v>0.63990692262943571</v>
      </c>
      <c r="D1102" s="2"/>
      <c r="E1102" s="10">
        <f>1-B1102</f>
        <v>0.36771166715181691</v>
      </c>
      <c r="F1102" s="10">
        <f>1-C1102</f>
        <v>0.36009307737056429</v>
      </c>
    </row>
    <row r="1103" spans="1:6" x14ac:dyDescent="0.25">
      <c r="A1103" s="3">
        <v>9.3809424988459122E-3</v>
      </c>
      <c r="B1103" s="3">
        <v>0.63230900584109451</v>
      </c>
      <c r="C1103" s="3">
        <v>0.64048865619546247</v>
      </c>
      <c r="D1103" s="2"/>
      <c r="E1103" s="10">
        <f>1-B1103</f>
        <v>0.36769099415890549</v>
      </c>
      <c r="F1103" s="10">
        <f>1-C1103</f>
        <v>0.35951134380453753</v>
      </c>
    </row>
    <row r="1104" spans="1:6" x14ac:dyDescent="0.25">
      <c r="A1104" s="3">
        <v>9.397403603952692E-3</v>
      </c>
      <c r="B1104" s="3">
        <v>0.63295397180837643</v>
      </c>
      <c r="C1104" s="3">
        <v>0.64107038976148922</v>
      </c>
      <c r="D1104" s="2"/>
      <c r="E1104" s="10">
        <f>1-B1104</f>
        <v>0.36704602819162357</v>
      </c>
      <c r="F1104" s="10">
        <f>1-C1104</f>
        <v>0.35892961023851078</v>
      </c>
    </row>
    <row r="1105" spans="1:6" x14ac:dyDescent="0.25">
      <c r="A1105" s="3">
        <v>9.4109276716846102E-3</v>
      </c>
      <c r="B1105" s="3">
        <v>0.63348301446020272</v>
      </c>
      <c r="C1105" s="3">
        <v>0.64165212332751598</v>
      </c>
      <c r="D1105" s="2"/>
      <c r="E1105" s="10">
        <f>1-B1105</f>
        <v>0.36651698553979728</v>
      </c>
      <c r="F1105" s="10">
        <f>1-C1105</f>
        <v>0.35834787667248402</v>
      </c>
    </row>
    <row r="1106" spans="1:6" x14ac:dyDescent="0.25">
      <c r="A1106" s="3">
        <v>9.4206821873309421E-3</v>
      </c>
      <c r="B1106" s="3">
        <v>0.63386412408713455</v>
      </c>
      <c r="C1106" s="3">
        <v>0.64223385689354273</v>
      </c>
      <c r="D1106" s="2"/>
      <c r="E1106" s="10">
        <f>1-B1106</f>
        <v>0.36613587591286545</v>
      </c>
      <c r="F1106" s="10">
        <f>1-C1106</f>
        <v>0.35776614310645727</v>
      </c>
    </row>
    <row r="1107" spans="1:6" x14ac:dyDescent="0.25">
      <c r="A1107" s="3">
        <v>9.4358861066030641E-3</v>
      </c>
      <c r="B1107" s="3">
        <v>0.63445735225780564</v>
      </c>
      <c r="C1107" s="3">
        <v>0.6428155904595696</v>
      </c>
      <c r="D1107" s="2"/>
      <c r="E1107" s="10">
        <f>1-B1107</f>
        <v>0.36554264774219436</v>
      </c>
      <c r="F1107" s="10">
        <f>1-C1107</f>
        <v>0.3571844095404304</v>
      </c>
    </row>
    <row r="1108" spans="1:6" x14ac:dyDescent="0.25">
      <c r="A1108" s="3">
        <v>9.4497243216149496E-3</v>
      </c>
      <c r="B1108" s="3">
        <v>0.63499645764813561</v>
      </c>
      <c r="C1108" s="3">
        <v>0.64339732402559635</v>
      </c>
      <c r="D1108" s="2"/>
      <c r="E1108" s="10">
        <f>1-B1108</f>
        <v>0.36500354235186439</v>
      </c>
      <c r="F1108" s="10">
        <f>1-C1108</f>
        <v>0.35660267597440365</v>
      </c>
    </row>
    <row r="1109" spans="1:6" x14ac:dyDescent="0.25">
      <c r="A1109" s="3">
        <v>9.4710443585086512E-3</v>
      </c>
      <c r="B1109" s="3">
        <v>0.63582548213103296</v>
      </c>
      <c r="C1109" s="3">
        <v>0.64397905759162311</v>
      </c>
      <c r="D1109" s="2"/>
      <c r="E1109" s="10">
        <f>1-B1109</f>
        <v>0.36417451786896704</v>
      </c>
      <c r="F1109" s="10">
        <f>1-C1109</f>
        <v>0.35602094240837689</v>
      </c>
    </row>
    <row r="1110" spans="1:6" x14ac:dyDescent="0.25">
      <c r="A1110" s="3">
        <v>9.4717175272805987E-3</v>
      </c>
      <c r="B1110" s="3">
        <v>0.63585162744847001</v>
      </c>
      <c r="C1110" s="3">
        <v>0.64456079115764986</v>
      </c>
      <c r="D1110" s="2"/>
      <c r="E1110" s="10">
        <f>1-B1110</f>
        <v>0.36414837255152999</v>
      </c>
      <c r="F1110" s="10">
        <f>1-C1110</f>
        <v>0.35543920884235014</v>
      </c>
    </row>
    <row r="1111" spans="1:6" x14ac:dyDescent="0.25">
      <c r="A1111" s="3">
        <v>9.5136065255068125E-3</v>
      </c>
      <c r="B1111" s="3">
        <v>0.63747487431215055</v>
      </c>
      <c r="C1111" s="3">
        <v>0.64514252472367661</v>
      </c>
      <c r="D1111" s="2"/>
      <c r="E1111" s="10">
        <f>1-B1111</f>
        <v>0.36252512568784945</v>
      </c>
      <c r="F1111" s="10">
        <f>1-C1111</f>
        <v>0.35485747527632339</v>
      </c>
    </row>
    <row r="1112" spans="1:6" x14ac:dyDescent="0.25">
      <c r="A1112" s="3">
        <v>9.5191244423701304E-3</v>
      </c>
      <c r="B1112" s="3">
        <v>0.63768815988154315</v>
      </c>
      <c r="C1112" s="3">
        <v>0.64572425828970337</v>
      </c>
      <c r="D1112" s="2"/>
      <c r="E1112" s="10">
        <f>1-B1112</f>
        <v>0.36231184011845685</v>
      </c>
      <c r="F1112" s="10">
        <f>1-C1112</f>
        <v>0.35427574171029663</v>
      </c>
    </row>
    <row r="1113" spans="1:6" x14ac:dyDescent="0.25">
      <c r="A1113" s="3">
        <v>9.5439135162794786E-3</v>
      </c>
      <c r="B1113" s="3">
        <v>0.63864479175292788</v>
      </c>
      <c r="C1113" s="3">
        <v>0.64630599185573012</v>
      </c>
      <c r="D1113" s="2"/>
      <c r="E1113" s="10">
        <f>1-B1113</f>
        <v>0.36135520824707212</v>
      </c>
      <c r="F1113" s="10">
        <f>1-C1113</f>
        <v>0.35369400814426988</v>
      </c>
    </row>
    <row r="1114" spans="1:6" x14ac:dyDescent="0.25">
      <c r="A1114" s="3">
        <v>9.5811986070341026E-3</v>
      </c>
      <c r="B1114" s="3">
        <v>0.64007890120212885</v>
      </c>
      <c r="C1114" s="3">
        <v>0.64688772542175688</v>
      </c>
      <c r="D1114" s="2"/>
      <c r="E1114" s="10">
        <f>1-B1114</f>
        <v>0.35992109879787115</v>
      </c>
      <c r="F1114" s="10">
        <f>1-C1114</f>
        <v>0.35311227457824312</v>
      </c>
    </row>
    <row r="1115" spans="1:6" x14ac:dyDescent="0.25">
      <c r="A1115" s="3">
        <v>9.599833353967635E-3</v>
      </c>
      <c r="B1115" s="3">
        <v>0.64079352141923329</v>
      </c>
      <c r="C1115" s="3">
        <v>0.64746945898778363</v>
      </c>
      <c r="D1115" s="2"/>
      <c r="E1115" s="10">
        <f>1-B1115</f>
        <v>0.35920647858076671</v>
      </c>
      <c r="F1115" s="10">
        <f>1-C1115</f>
        <v>0.35253054101221637</v>
      </c>
    </row>
    <row r="1116" spans="1:6" x14ac:dyDescent="0.25">
      <c r="A1116" s="3">
        <v>9.6255356144817616E-3</v>
      </c>
      <c r="B1116" s="3">
        <v>0.64177684478587937</v>
      </c>
      <c r="C1116" s="3">
        <v>0.64805119255381038</v>
      </c>
      <c r="D1116" s="2"/>
      <c r="E1116" s="10">
        <f>1-B1116</f>
        <v>0.35822315521412063</v>
      </c>
      <c r="F1116" s="10">
        <f>1-C1116</f>
        <v>0.35194880744618962</v>
      </c>
    </row>
    <row r="1117" spans="1:6" x14ac:dyDescent="0.25">
      <c r="A1117" s="3">
        <v>9.62953056038518E-3</v>
      </c>
      <c r="B1117" s="3">
        <v>0.64192944250211059</v>
      </c>
      <c r="C1117" s="3">
        <v>0.64863292611983714</v>
      </c>
      <c r="D1117" s="2"/>
      <c r="E1117" s="10">
        <f>1-B1117</f>
        <v>0.35807055749788941</v>
      </c>
      <c r="F1117" s="10">
        <f>1-C1117</f>
        <v>0.35136707388016286</v>
      </c>
    </row>
    <row r="1118" spans="1:6" x14ac:dyDescent="0.25">
      <c r="A1118" s="3">
        <v>9.6315553093210271E-3</v>
      </c>
      <c r="B1118" s="3">
        <v>0.64200675841617838</v>
      </c>
      <c r="C1118" s="3">
        <v>0.64921465968586389</v>
      </c>
      <c r="D1118" s="2"/>
      <c r="E1118" s="10">
        <f>1-B1118</f>
        <v>0.35799324158382162</v>
      </c>
      <c r="F1118" s="10">
        <f>1-C1118</f>
        <v>0.35078534031413611</v>
      </c>
    </row>
    <row r="1119" spans="1:6" x14ac:dyDescent="0.25">
      <c r="A1119" s="3">
        <v>9.6409538482633561E-3</v>
      </c>
      <c r="B1119" s="3">
        <v>0.64236542714994438</v>
      </c>
      <c r="C1119" s="3">
        <v>0.64979639325189065</v>
      </c>
      <c r="D1119" s="2"/>
      <c r="E1119" s="10">
        <f>1-B1119</f>
        <v>0.35763457285005562</v>
      </c>
      <c r="F1119" s="10">
        <f>1-C1119</f>
        <v>0.35020360674810935</v>
      </c>
    </row>
    <row r="1120" spans="1:6" x14ac:dyDescent="0.25">
      <c r="A1120" s="3">
        <v>9.6583569009462966E-3</v>
      </c>
      <c r="B1120" s="3">
        <v>0.64302861710609327</v>
      </c>
      <c r="C1120" s="3">
        <v>0.6503781268179174</v>
      </c>
      <c r="D1120" s="2"/>
      <c r="E1120" s="10">
        <f>1-B1120</f>
        <v>0.35697138289390673</v>
      </c>
      <c r="F1120" s="10">
        <f>1-C1120</f>
        <v>0.3496218731820826</v>
      </c>
    </row>
    <row r="1121" spans="1:6" x14ac:dyDescent="0.25">
      <c r="A1121" s="3">
        <v>9.6906972267873925E-3</v>
      </c>
      <c r="B1121" s="3">
        <v>0.6442577674722304</v>
      </c>
      <c r="C1121" s="3">
        <v>0.65095986038394416</v>
      </c>
      <c r="D1121" s="2"/>
      <c r="E1121" s="10">
        <f>1-B1121</f>
        <v>0.3557422325277696</v>
      </c>
      <c r="F1121" s="10">
        <f>1-C1121</f>
        <v>0.34904013961605584</v>
      </c>
    </row>
    <row r="1122" spans="1:6" x14ac:dyDescent="0.25">
      <c r="A1122" s="3">
        <v>9.7074848118887669E-3</v>
      </c>
      <c r="B1122" s="3">
        <v>0.64489413925251271</v>
      </c>
      <c r="C1122" s="3">
        <v>0.65154159394997091</v>
      </c>
      <c r="D1122" s="2"/>
      <c r="E1122" s="10">
        <f>1-B1122</f>
        <v>0.35510586074748729</v>
      </c>
      <c r="F1122" s="10">
        <f>1-C1122</f>
        <v>0.34845840605002909</v>
      </c>
    </row>
    <row r="1123" spans="1:6" x14ac:dyDescent="0.25">
      <c r="A1123" s="3">
        <v>9.715246183648274E-3</v>
      </c>
      <c r="B1123" s="3">
        <v>0.64518796684920154</v>
      </c>
      <c r="C1123" s="3">
        <v>0.65212332751599766</v>
      </c>
      <c r="D1123" s="2"/>
      <c r="E1123" s="10">
        <f>1-B1123</f>
        <v>0.35481203315079846</v>
      </c>
      <c r="F1123" s="10">
        <f>1-C1123</f>
        <v>0.34787667248400234</v>
      </c>
    </row>
    <row r="1124" spans="1:6" x14ac:dyDescent="0.25">
      <c r="A1124" s="3">
        <v>9.7573699754187615E-3</v>
      </c>
      <c r="B1124" s="3">
        <v>0.64677844090243597</v>
      </c>
      <c r="C1124" s="3">
        <v>0.65270506108202442</v>
      </c>
      <c r="D1124" s="2"/>
      <c r="E1124" s="10">
        <f>1-B1124</f>
        <v>0.35322155909756403</v>
      </c>
      <c r="F1124" s="10">
        <f>1-C1124</f>
        <v>0.34729493891797558</v>
      </c>
    </row>
    <row r="1125" spans="1:6" x14ac:dyDescent="0.25">
      <c r="A1125" s="3">
        <v>9.7605433533006769E-3</v>
      </c>
      <c r="B1125" s="3">
        <v>0.64689796940973077</v>
      </c>
      <c r="C1125" s="3">
        <v>0.65328679464805117</v>
      </c>
      <c r="D1125" s="2"/>
      <c r="E1125" s="10">
        <f>1-B1125</f>
        <v>0.35310203059026923</v>
      </c>
      <c r="F1125" s="10">
        <f>1-C1125</f>
        <v>0.34671320535194883</v>
      </c>
    </row>
    <row r="1126" spans="1:6" x14ac:dyDescent="0.25">
      <c r="A1126" s="3">
        <v>9.766645413195274E-3</v>
      </c>
      <c r="B1126" s="3">
        <v>0.64712769605056619</v>
      </c>
      <c r="C1126" s="3">
        <v>0.65386852821407793</v>
      </c>
      <c r="D1126" s="2"/>
      <c r="E1126" s="10">
        <f>1-B1126</f>
        <v>0.35287230394943381</v>
      </c>
      <c r="F1126" s="10">
        <f>1-C1126</f>
        <v>0.34613147178592207</v>
      </c>
    </row>
    <row r="1127" spans="1:6" x14ac:dyDescent="0.25">
      <c r="A1127" s="3">
        <v>9.7813553978831624E-3</v>
      </c>
      <c r="B1127" s="3">
        <v>0.64768087437661492</v>
      </c>
      <c r="C1127" s="3">
        <v>0.65445026178010468</v>
      </c>
      <c r="D1127" s="2"/>
      <c r="E1127" s="10">
        <f>1-B1127</f>
        <v>0.35231912562338508</v>
      </c>
      <c r="F1127" s="10">
        <f>1-C1127</f>
        <v>0.34554973821989532</v>
      </c>
    </row>
    <row r="1128" spans="1:6" x14ac:dyDescent="0.25">
      <c r="A1128" s="3">
        <v>9.7857639314771205E-3</v>
      </c>
      <c r="B1128" s="3">
        <v>0.64784649113222192</v>
      </c>
      <c r="C1128" s="3">
        <v>0.65503199534613143</v>
      </c>
      <c r="D1128" s="2"/>
      <c r="E1128" s="10">
        <f>1-B1128</f>
        <v>0.35215350886777808</v>
      </c>
      <c r="F1128" s="10">
        <f>1-C1128</f>
        <v>0.34496800465386857</v>
      </c>
    </row>
    <row r="1129" spans="1:6" x14ac:dyDescent="0.25">
      <c r="A1129" s="3">
        <v>9.7953962356357449E-3</v>
      </c>
      <c r="B1129" s="3">
        <v>0.64820808007492547</v>
      </c>
      <c r="C1129" s="3">
        <v>0.65561372891215819</v>
      </c>
      <c r="D1129" s="2"/>
      <c r="E1129" s="10">
        <f>1-B1129</f>
        <v>0.35179191992507453</v>
      </c>
      <c r="F1129" s="10">
        <f>1-C1129</f>
        <v>0.34438627108784181</v>
      </c>
    </row>
    <row r="1130" spans="1:6" x14ac:dyDescent="0.25">
      <c r="A1130" s="3">
        <v>9.8006754519568418E-3</v>
      </c>
      <c r="B1130" s="3">
        <v>0.64840610007391841</v>
      </c>
      <c r="C1130" s="3">
        <v>0.65619546247818494</v>
      </c>
      <c r="D1130" s="2"/>
      <c r="E1130" s="10">
        <f>1-B1130</f>
        <v>0.35159389992608159</v>
      </c>
      <c r="F1130" s="10">
        <f>1-C1130</f>
        <v>0.34380453752181506</v>
      </c>
    </row>
    <row r="1131" spans="1:6" x14ac:dyDescent="0.25">
      <c r="A1131" s="3">
        <v>9.8141947344231317E-3</v>
      </c>
      <c r="B1131" s="3">
        <v>0.64891269158139497</v>
      </c>
      <c r="C1131" s="3">
        <v>0.6567771960442117</v>
      </c>
      <c r="D1131" s="2"/>
      <c r="E1131" s="10">
        <f>1-B1131</f>
        <v>0.35108730841860503</v>
      </c>
      <c r="F1131" s="10">
        <f>1-C1131</f>
        <v>0.3432228039557883</v>
      </c>
    </row>
    <row r="1132" spans="1:6" x14ac:dyDescent="0.25">
      <c r="A1132" s="3">
        <v>9.8231237705024288E-3</v>
      </c>
      <c r="B1132" s="3">
        <v>0.64924687810016846</v>
      </c>
      <c r="C1132" s="3">
        <v>0.65735892961023845</v>
      </c>
      <c r="D1132" s="2"/>
      <c r="E1132" s="10">
        <f>1-B1132</f>
        <v>0.35075312189983154</v>
      </c>
      <c r="F1132" s="10">
        <f>1-C1132</f>
        <v>0.34264107038976155</v>
      </c>
    </row>
    <row r="1133" spans="1:6" x14ac:dyDescent="0.25">
      <c r="A1133" s="3">
        <v>9.8395801161764718E-3</v>
      </c>
      <c r="B1133" s="3">
        <v>0.64986195564888516</v>
      </c>
      <c r="C1133" s="3">
        <v>0.65794066317626521</v>
      </c>
      <c r="D1133" s="2"/>
      <c r="E1133" s="10">
        <f>1-B1133</f>
        <v>0.35013804435111484</v>
      </c>
      <c r="F1133" s="10">
        <f>1-C1133</f>
        <v>0.34205933682373479</v>
      </c>
    </row>
    <row r="1134" spans="1:6" x14ac:dyDescent="0.25">
      <c r="A1134" s="3">
        <v>9.8569489401691968E-3</v>
      </c>
      <c r="B1134" s="3">
        <v>0.6505099683498714</v>
      </c>
      <c r="C1134" s="3">
        <v>0.65852239674229196</v>
      </c>
      <c r="D1134" s="2"/>
      <c r="E1134" s="10">
        <f>1-B1134</f>
        <v>0.3494900316501286</v>
      </c>
      <c r="F1134" s="10">
        <f>1-C1134</f>
        <v>0.34147760325770804</v>
      </c>
    </row>
    <row r="1135" spans="1:6" x14ac:dyDescent="0.25">
      <c r="A1135" s="3">
        <v>9.8569965423503936E-3</v>
      </c>
      <c r="B1135" s="3">
        <v>0.65051174268862477</v>
      </c>
      <c r="C1135" s="3">
        <v>0.65910413030831871</v>
      </c>
      <c r="D1135" s="2"/>
      <c r="E1135" s="10">
        <f>1-B1135</f>
        <v>0.34948825731137523</v>
      </c>
      <c r="F1135" s="10">
        <f>1-C1135</f>
        <v>0.34089586969168129</v>
      </c>
    </row>
    <row r="1136" spans="1:6" x14ac:dyDescent="0.25">
      <c r="A1136" s="3">
        <v>9.893498941902612E-3</v>
      </c>
      <c r="B1136" s="3">
        <v>0.65186969616676427</v>
      </c>
      <c r="C1136" s="3">
        <v>0.65968586387434547</v>
      </c>
      <c r="D1136" s="2"/>
      <c r="E1136" s="10">
        <f>1-B1136</f>
        <v>0.34813030383323573</v>
      </c>
      <c r="F1136" s="10">
        <f>1-C1136</f>
        <v>0.34031413612565453</v>
      </c>
    </row>
    <row r="1137" spans="1:6" x14ac:dyDescent="0.25">
      <c r="A1137" s="3">
        <v>9.902304473737189E-3</v>
      </c>
      <c r="B1137" s="3">
        <v>0.65219648672384523</v>
      </c>
      <c r="C1137" s="3">
        <v>0.66026759744037233</v>
      </c>
      <c r="D1137" s="2"/>
      <c r="E1137" s="10">
        <f>1-B1137</f>
        <v>0.34780351327615477</v>
      </c>
      <c r="F1137" s="10">
        <f>1-C1137</f>
        <v>0.33973240255962767</v>
      </c>
    </row>
    <row r="1138" spans="1:6" x14ac:dyDescent="0.25">
      <c r="A1138" s="3">
        <v>9.9240742903865531E-3</v>
      </c>
      <c r="B1138" s="3">
        <v>0.65300309123848743</v>
      </c>
      <c r="C1138" s="3">
        <v>0.66084933100639909</v>
      </c>
      <c r="D1138" s="2"/>
      <c r="E1138" s="10">
        <f>1-B1138</f>
        <v>0.34699690876151257</v>
      </c>
      <c r="F1138" s="10">
        <f>1-C1138</f>
        <v>0.33915066899360091</v>
      </c>
    </row>
    <row r="1139" spans="1:6" x14ac:dyDescent="0.25">
      <c r="A1139" s="3">
        <v>9.9796793858658583E-3</v>
      </c>
      <c r="B1139" s="3">
        <v>0.65505486295066229</v>
      </c>
      <c r="C1139" s="3">
        <v>0.66143106457242584</v>
      </c>
      <c r="D1139" s="2"/>
      <c r="E1139" s="10">
        <f>1-B1139</f>
        <v>0.34494513704933771</v>
      </c>
      <c r="F1139" s="10">
        <f>1-C1139</f>
        <v>0.33856893542757416</v>
      </c>
    </row>
    <row r="1140" spans="1:6" x14ac:dyDescent="0.25">
      <c r="A1140" s="3">
        <v>9.9823439323931673E-3</v>
      </c>
      <c r="B1140" s="3">
        <v>0.65515287683953916</v>
      </c>
      <c r="C1140" s="3">
        <v>0.6620127981384526</v>
      </c>
      <c r="D1140" s="2"/>
      <c r="E1140" s="10">
        <f>1-B1140</f>
        <v>0.34484712316046084</v>
      </c>
      <c r="F1140" s="10">
        <f>1-C1140</f>
        <v>0.3379872018615474</v>
      </c>
    </row>
    <row r="1141" spans="1:6" x14ac:dyDescent="0.25">
      <c r="A1141" s="3">
        <v>9.9985002249662891E-3</v>
      </c>
      <c r="B1141" s="3">
        <v>0.6557465811361477</v>
      </c>
      <c r="C1141" s="3">
        <v>0.66259453170447935</v>
      </c>
      <c r="D1141" s="2"/>
      <c r="E1141" s="10">
        <f>1-B1141</f>
        <v>0.3442534188638523</v>
      </c>
      <c r="F1141" s="10">
        <f>1-C1141</f>
        <v>0.33740546829552065</v>
      </c>
    </row>
    <row r="1142" spans="1:6" x14ac:dyDescent="0.25">
      <c r="A1142" s="3">
        <v>1.0010031745480321E-2</v>
      </c>
      <c r="B1142" s="3">
        <v>0.65616971111347888</v>
      </c>
      <c r="C1142" s="3">
        <v>0.6631762652705061</v>
      </c>
      <c r="D1142" s="2"/>
      <c r="E1142" s="10">
        <f>1-B1142</f>
        <v>0.34383028888652112</v>
      </c>
      <c r="F1142" s="10">
        <f>1-C1142</f>
        <v>0.3368237347294939</v>
      </c>
    </row>
    <row r="1143" spans="1:6" x14ac:dyDescent="0.25">
      <c r="A1143" s="3">
        <v>1.0011846965086391E-2</v>
      </c>
      <c r="B1143" s="3">
        <v>0.65623627018593622</v>
      </c>
      <c r="C1143" s="3">
        <v>0.66375799883653286</v>
      </c>
      <c r="D1143" s="2"/>
      <c r="E1143" s="10">
        <f>1-B1143</f>
        <v>0.34376372981406378</v>
      </c>
      <c r="F1143" s="10">
        <f>1-C1143</f>
        <v>0.33624200116346714</v>
      </c>
    </row>
    <row r="1144" spans="1:6" x14ac:dyDescent="0.25">
      <c r="A1144" s="3">
        <v>1.00159152136996E-2</v>
      </c>
      <c r="B1144" s="3">
        <v>0.65638539479450853</v>
      </c>
      <c r="C1144" s="3">
        <v>0.66433973240255961</v>
      </c>
      <c r="D1144" s="2"/>
      <c r="E1144" s="10">
        <f>1-B1144</f>
        <v>0.34361460520549147</v>
      </c>
      <c r="F1144" s="10">
        <f>1-C1144</f>
        <v>0.33566026759744039</v>
      </c>
    </row>
    <row r="1145" spans="1:6" x14ac:dyDescent="0.25">
      <c r="A1145" s="3">
        <v>1.003830450546939E-2</v>
      </c>
      <c r="B1145" s="3">
        <v>0.65720493363770272</v>
      </c>
      <c r="C1145" s="3">
        <v>0.66492146596858637</v>
      </c>
      <c r="D1145" s="2"/>
      <c r="E1145" s="10">
        <f>1-B1145</f>
        <v>0.34279506636229728</v>
      </c>
      <c r="F1145" s="10">
        <f>1-C1145</f>
        <v>0.33507853403141363</v>
      </c>
    </row>
    <row r="1146" spans="1:6" x14ac:dyDescent="0.25">
      <c r="A1146" s="3">
        <v>1.006726544076908E-2</v>
      </c>
      <c r="B1146" s="3">
        <v>0.65826212252798855</v>
      </c>
      <c r="C1146" s="3">
        <v>0.66550319953461312</v>
      </c>
      <c r="D1146" s="2"/>
      <c r="E1146" s="10">
        <f>1-B1146</f>
        <v>0.34173787747201145</v>
      </c>
      <c r="F1146" s="10">
        <f>1-C1146</f>
        <v>0.33449680046538688</v>
      </c>
    </row>
    <row r="1147" spans="1:6" x14ac:dyDescent="0.25">
      <c r="A1147" s="3">
        <v>1.0067766051694901E-2</v>
      </c>
      <c r="B1147" s="3">
        <v>0.65828036811506785</v>
      </c>
      <c r="C1147" s="3">
        <v>0.66608493310063999</v>
      </c>
      <c r="D1147" s="2"/>
      <c r="E1147" s="10">
        <f>1-B1147</f>
        <v>0.34171963188493215</v>
      </c>
      <c r="F1147" s="10">
        <f>1-C1147</f>
        <v>0.33391506689936001</v>
      </c>
    </row>
    <row r="1148" spans="1:6" x14ac:dyDescent="0.25">
      <c r="A1148" s="3">
        <v>1.013416468123207E-2</v>
      </c>
      <c r="B1148" s="3">
        <v>0.66069176216112513</v>
      </c>
      <c r="C1148" s="3">
        <v>0.66666666666666674</v>
      </c>
      <c r="D1148" s="2"/>
      <c r="E1148" s="10">
        <f>1-B1148</f>
        <v>0.33930823783887487</v>
      </c>
      <c r="F1148" s="10">
        <f>1-C1148</f>
        <v>0.33333333333333326</v>
      </c>
    </row>
    <row r="1149" spans="1:6" x14ac:dyDescent="0.25">
      <c r="A1149" s="3">
        <v>1.013662532580994E-2</v>
      </c>
      <c r="B1149" s="3">
        <v>0.66078079747610108</v>
      </c>
      <c r="C1149" s="3">
        <v>0.66724840023269349</v>
      </c>
      <c r="D1149" s="2"/>
      <c r="E1149" s="10">
        <f>1-B1149</f>
        <v>0.33921920252389892</v>
      </c>
      <c r="F1149" s="10">
        <f>1-C1149</f>
        <v>0.33275159976730651</v>
      </c>
    </row>
    <row r="1150" spans="1:6" x14ac:dyDescent="0.25">
      <c r="A1150" s="3">
        <v>1.0163411717815761E-2</v>
      </c>
      <c r="B1150" s="3">
        <v>0.66174851906542709</v>
      </c>
      <c r="C1150" s="3">
        <v>0.66783013379872025</v>
      </c>
      <c r="D1150" s="2"/>
      <c r="E1150" s="10">
        <f>1-B1150</f>
        <v>0.33825148093457291</v>
      </c>
      <c r="F1150" s="10">
        <f>1-C1150</f>
        <v>0.33216986620127975</v>
      </c>
    </row>
    <row r="1151" spans="1:6" x14ac:dyDescent="0.25">
      <c r="A1151" s="3">
        <v>1.016437276926929E-2</v>
      </c>
      <c r="B1151" s="3">
        <v>0.66178318796712943</v>
      </c>
      <c r="C1151" s="3">
        <v>0.668411867364747</v>
      </c>
      <c r="D1151" s="2"/>
      <c r="E1151" s="10">
        <f>1-B1151</f>
        <v>0.33821681203287057</v>
      </c>
      <c r="F1151" s="10">
        <f>1-C1151</f>
        <v>0.331588132635253</v>
      </c>
    </row>
    <row r="1152" spans="1:6" x14ac:dyDescent="0.25">
      <c r="A1152" s="3">
        <v>1.018802580808398E-2</v>
      </c>
      <c r="B1152" s="3">
        <v>0.6626353269856381</v>
      </c>
      <c r="C1152" s="3">
        <v>0.66899360093077376</v>
      </c>
      <c r="D1152" s="2"/>
      <c r="E1152" s="10">
        <f>1-B1152</f>
        <v>0.3373646730143619</v>
      </c>
      <c r="F1152" s="10">
        <f>1-C1152</f>
        <v>0.33100639906922624</v>
      </c>
    </row>
    <row r="1153" spans="1:6" x14ac:dyDescent="0.25">
      <c r="A1153" s="3">
        <v>1.020268315339057E-2</v>
      </c>
      <c r="B1153" s="3">
        <v>0.66316230379530783</v>
      </c>
      <c r="C1153" s="3">
        <v>0.66957533449680051</v>
      </c>
      <c r="D1153" s="2"/>
      <c r="E1153" s="10">
        <f>1-B1153</f>
        <v>0.33683769620469217</v>
      </c>
      <c r="F1153" s="10">
        <f>1-C1153</f>
        <v>0.33042466550319949</v>
      </c>
    </row>
    <row r="1154" spans="1:6" x14ac:dyDescent="0.25">
      <c r="A1154" s="3">
        <v>1.0226866366728539E-2</v>
      </c>
      <c r="B1154" s="3">
        <v>0.6640299661150072</v>
      </c>
      <c r="C1154" s="3">
        <v>0.67015706806282727</v>
      </c>
      <c r="D1154" s="2"/>
      <c r="E1154" s="10">
        <f>1-B1154</f>
        <v>0.3359700338849928</v>
      </c>
      <c r="F1154" s="10">
        <f>1-C1154</f>
        <v>0.32984293193717273</v>
      </c>
    </row>
    <row r="1155" spans="1:6" x14ac:dyDescent="0.25">
      <c r="A1155" s="3">
        <v>1.026012006898902E-2</v>
      </c>
      <c r="B1155" s="3">
        <v>0.66521941731274947</v>
      </c>
      <c r="C1155" s="3">
        <v>0.67073880162885402</v>
      </c>
      <c r="D1155" s="2"/>
      <c r="E1155" s="10">
        <f>1-B1155</f>
        <v>0.33478058268725053</v>
      </c>
      <c r="F1155" s="10">
        <f>1-C1155</f>
        <v>0.32926119837114598</v>
      </c>
    </row>
    <row r="1156" spans="1:6" x14ac:dyDescent="0.25">
      <c r="A1156" s="3">
        <v>1.028524088217775E-2</v>
      </c>
      <c r="B1156" s="3">
        <v>0.66611517035544132</v>
      </c>
      <c r="C1156" s="3">
        <v>0.67132053519488077</v>
      </c>
      <c r="D1156" s="2"/>
      <c r="E1156" s="10">
        <f>1-B1156</f>
        <v>0.33388482964455868</v>
      </c>
      <c r="F1156" s="10">
        <f>1-C1156</f>
        <v>0.32867946480511923</v>
      </c>
    </row>
    <row r="1157" spans="1:6" x14ac:dyDescent="0.25">
      <c r="A1157" s="3">
        <v>1.0323471854495231E-2</v>
      </c>
      <c r="B1157" s="3">
        <v>0.66747380571441406</v>
      </c>
      <c r="C1157" s="3">
        <v>0.67190226876090753</v>
      </c>
      <c r="D1157" s="2"/>
      <c r="E1157" s="10">
        <f>1-B1157</f>
        <v>0.33252619428558594</v>
      </c>
      <c r="F1157" s="10">
        <f>1-C1157</f>
        <v>0.32809773123909247</v>
      </c>
    </row>
    <row r="1158" spans="1:6" x14ac:dyDescent="0.25">
      <c r="A1158" s="3">
        <v>1.0326203208556151E-2</v>
      </c>
      <c r="B1158" s="3">
        <v>0.66757065950032701</v>
      </c>
      <c r="C1158" s="3">
        <v>0.67248400232693428</v>
      </c>
      <c r="D1158" s="2"/>
      <c r="E1158" s="10">
        <f>1-B1158</f>
        <v>0.33242934049967299</v>
      </c>
      <c r="F1158" s="10">
        <f>1-C1158</f>
        <v>0.32751599767306572</v>
      </c>
    </row>
    <row r="1159" spans="1:6" x14ac:dyDescent="0.25">
      <c r="A1159" s="3">
        <v>1.033024913755176E-2</v>
      </c>
      <c r="B1159" s="3">
        <v>0.66771407625823831</v>
      </c>
      <c r="C1159" s="3">
        <v>0.67306573589296104</v>
      </c>
      <c r="D1159" s="2"/>
      <c r="E1159" s="10">
        <f>1-B1159</f>
        <v>0.33228592374176169</v>
      </c>
      <c r="F1159" s="10">
        <f>1-C1159</f>
        <v>0.32693426410703896</v>
      </c>
    </row>
    <row r="1160" spans="1:6" x14ac:dyDescent="0.25">
      <c r="A1160" s="3">
        <v>1.0342685083401189E-2</v>
      </c>
      <c r="B1160" s="3">
        <v>0.66815450817309885</v>
      </c>
      <c r="C1160" s="3">
        <v>0.67364746945898779</v>
      </c>
      <c r="D1160" s="2"/>
      <c r="E1160" s="10">
        <f>1-B1160</f>
        <v>0.33184549182690115</v>
      </c>
      <c r="F1160" s="10">
        <f>1-C1160</f>
        <v>0.32635253054101221</v>
      </c>
    </row>
    <row r="1161" spans="1:6" x14ac:dyDescent="0.25">
      <c r="A1161" s="3">
        <v>1.035288976291926E-2</v>
      </c>
      <c r="B1161" s="3">
        <v>0.66851548138353856</v>
      </c>
      <c r="C1161" s="3">
        <v>0.67422920302501455</v>
      </c>
      <c r="D1161" s="2"/>
      <c r="E1161" s="10">
        <f>1-B1161</f>
        <v>0.33148451861646144</v>
      </c>
      <c r="F1161" s="10">
        <f>1-C1161</f>
        <v>0.32577079697498545</v>
      </c>
    </row>
    <row r="1162" spans="1:6" x14ac:dyDescent="0.25">
      <c r="A1162" s="3">
        <v>1.040320312475318E-2</v>
      </c>
      <c r="B1162" s="3">
        <v>0.67028949875127475</v>
      </c>
      <c r="C1162" s="3">
        <v>0.6748109365910413</v>
      </c>
      <c r="D1162" s="2"/>
      <c r="E1162" s="10">
        <f>1-B1162</f>
        <v>0.32971050124872525</v>
      </c>
      <c r="F1162" s="10">
        <f>1-C1162</f>
        <v>0.3251890634089587</v>
      </c>
    </row>
    <row r="1163" spans="1:6" x14ac:dyDescent="0.25">
      <c r="A1163" s="3">
        <v>1.040914560770168E-2</v>
      </c>
      <c r="B1163" s="3">
        <v>0.67049839906881825</v>
      </c>
      <c r="C1163" s="3">
        <v>0.67539267015706805</v>
      </c>
      <c r="D1163" s="2"/>
      <c r="E1163" s="10">
        <f>1-B1163</f>
        <v>0.32950160093118175</v>
      </c>
      <c r="F1163" s="10">
        <f>1-C1163</f>
        <v>0.32460732984293195</v>
      </c>
    </row>
    <row r="1164" spans="1:6" x14ac:dyDescent="0.25">
      <c r="A1164" s="3">
        <v>1.042841637048542E-2</v>
      </c>
      <c r="B1164" s="3">
        <v>0.67117492773403509</v>
      </c>
      <c r="C1164" s="3">
        <v>0.67597440372309481</v>
      </c>
      <c r="D1164" s="2"/>
      <c r="E1164" s="10">
        <f>1-B1164</f>
        <v>0.32882507226596491</v>
      </c>
      <c r="F1164" s="10">
        <f>1-C1164</f>
        <v>0.32402559627690519</v>
      </c>
    </row>
    <row r="1165" spans="1:6" x14ac:dyDescent="0.25">
      <c r="A1165" s="3">
        <v>1.0446264046557571E-2</v>
      </c>
      <c r="B1165" s="3">
        <v>0.67180025780685304</v>
      </c>
      <c r="C1165" s="3">
        <v>0.67655613728912156</v>
      </c>
      <c r="D1165" s="2"/>
      <c r="E1165" s="10">
        <f>1-B1165</f>
        <v>0.32819974219314696</v>
      </c>
      <c r="F1165" s="10">
        <f>1-C1165</f>
        <v>0.32344386271087844</v>
      </c>
    </row>
    <row r="1166" spans="1:6" x14ac:dyDescent="0.25">
      <c r="A1166" s="3">
        <v>1.045368704367344E-2</v>
      </c>
      <c r="B1166" s="3">
        <v>0.67205998751033302</v>
      </c>
      <c r="C1166" s="3">
        <v>0.67713787085514832</v>
      </c>
      <c r="D1166" s="2"/>
      <c r="E1166" s="10">
        <f>1-B1166</f>
        <v>0.32794001248966698</v>
      </c>
      <c r="F1166" s="10">
        <f>1-C1166</f>
        <v>0.32286212914485168</v>
      </c>
    </row>
    <row r="1167" spans="1:6" x14ac:dyDescent="0.25">
      <c r="A1167" s="3">
        <v>1.0474279074680459E-2</v>
      </c>
      <c r="B1167" s="3">
        <v>0.67277942451394879</v>
      </c>
      <c r="C1167" s="3">
        <v>0.67771960442117507</v>
      </c>
      <c r="D1167" s="2"/>
      <c r="E1167" s="10">
        <f>1-B1167</f>
        <v>0.32722057548605121</v>
      </c>
      <c r="F1167" s="10">
        <f>1-C1167</f>
        <v>0.32228039557882493</v>
      </c>
    </row>
    <row r="1168" spans="1:6" x14ac:dyDescent="0.25">
      <c r="A1168" s="3">
        <v>1.0499252101523139E-2</v>
      </c>
      <c r="B1168" s="3">
        <v>0.67364980580344103</v>
      </c>
      <c r="C1168" s="3">
        <v>0.67830133798720182</v>
      </c>
      <c r="D1168" s="2"/>
      <c r="E1168" s="10">
        <f>1-B1168</f>
        <v>0.32635019419655897</v>
      </c>
      <c r="F1168" s="10">
        <f>1-C1168</f>
        <v>0.32169866201279818</v>
      </c>
    </row>
    <row r="1169" spans="1:6" x14ac:dyDescent="0.25">
      <c r="A1169" s="3">
        <v>1.050354138190635E-2</v>
      </c>
      <c r="B1169" s="3">
        <v>0.67379906633090525</v>
      </c>
      <c r="C1169" s="3">
        <v>0.67888307155322858</v>
      </c>
      <c r="D1169" s="2"/>
      <c r="E1169" s="10">
        <f>1-B1169</f>
        <v>0.32620093366909475</v>
      </c>
      <c r="F1169" s="10">
        <f>1-C1169</f>
        <v>0.32111692844677142</v>
      </c>
    </row>
    <row r="1170" spans="1:6" x14ac:dyDescent="0.25">
      <c r="A1170" s="3">
        <v>1.054138173887365E-2</v>
      </c>
      <c r="B1170" s="3">
        <v>0.67511289987993095</v>
      </c>
      <c r="C1170" s="3">
        <v>0.67946480511925533</v>
      </c>
      <c r="D1170" s="2"/>
      <c r="E1170" s="10">
        <f>1-B1170</f>
        <v>0.32488710012006905</v>
      </c>
      <c r="F1170" s="10">
        <f>1-C1170</f>
        <v>0.32053519488074467</v>
      </c>
    </row>
    <row r="1171" spans="1:6" x14ac:dyDescent="0.25">
      <c r="A1171" s="3">
        <v>1.0546776311081699E-2</v>
      </c>
      <c r="B1171" s="3">
        <v>0.67529977029178112</v>
      </c>
      <c r="C1171" s="3">
        <v>0.68004653868528209</v>
      </c>
      <c r="D1171" s="2"/>
      <c r="E1171" s="10">
        <f>1-B1171</f>
        <v>0.32470022970821888</v>
      </c>
      <c r="F1171" s="10">
        <f>1-C1171</f>
        <v>0.31995346131471791</v>
      </c>
    </row>
    <row r="1172" spans="1:6" x14ac:dyDescent="0.25">
      <c r="A1172" s="3">
        <v>1.0582297715309051E-2</v>
      </c>
      <c r="B1172" s="3">
        <v>0.67652756657890711</v>
      </c>
      <c r="C1172" s="3">
        <v>0.68062827225130884</v>
      </c>
      <c r="D1172" s="2"/>
      <c r="E1172" s="10">
        <f>1-B1172</f>
        <v>0.32347243342109289</v>
      </c>
      <c r="F1172" s="10">
        <f>1-C1172</f>
        <v>0.31937172774869116</v>
      </c>
    </row>
    <row r="1173" spans="1:6" x14ac:dyDescent="0.25">
      <c r="A1173" s="3">
        <v>1.0587235273904479E-2</v>
      </c>
      <c r="B1173" s="3">
        <v>0.67669786522132835</v>
      </c>
      <c r="C1173" s="3">
        <v>0.6812100058173356</v>
      </c>
      <c r="D1173" s="2"/>
      <c r="E1173" s="10">
        <f>1-B1173</f>
        <v>0.32330213477867165</v>
      </c>
      <c r="F1173" s="10">
        <f>1-C1173</f>
        <v>0.3187899941826644</v>
      </c>
    </row>
    <row r="1174" spans="1:6" x14ac:dyDescent="0.25">
      <c r="A1174" s="3">
        <v>1.059943519576723E-2</v>
      </c>
      <c r="B1174" s="3">
        <v>0.67711826173092182</v>
      </c>
      <c r="C1174" s="3">
        <v>0.68179173938336235</v>
      </c>
      <c r="D1174" s="2"/>
      <c r="E1174" s="10">
        <f>1-B1174</f>
        <v>0.32288173826907818</v>
      </c>
      <c r="F1174" s="10">
        <f>1-C1174</f>
        <v>0.31820826061663765</v>
      </c>
    </row>
    <row r="1175" spans="1:6" x14ac:dyDescent="0.25">
      <c r="A1175" s="3">
        <v>1.0614914490966521E-2</v>
      </c>
      <c r="B1175" s="3">
        <v>0.67765087528612411</v>
      </c>
      <c r="C1175" s="3">
        <v>0.6823734729493891</v>
      </c>
      <c r="D1175" s="2"/>
      <c r="E1175" s="10">
        <f>1-B1175</f>
        <v>0.32234912471387589</v>
      </c>
      <c r="F1175" s="10">
        <f>1-C1175</f>
        <v>0.3176265270506109</v>
      </c>
    </row>
    <row r="1176" spans="1:6" x14ac:dyDescent="0.25">
      <c r="A1176" s="3">
        <v>1.0625700112017911E-2</v>
      </c>
      <c r="B1176" s="3">
        <v>0.67802146885696069</v>
      </c>
      <c r="C1176" s="3">
        <v>0.68295520651541586</v>
      </c>
      <c r="D1176" s="2"/>
      <c r="E1176" s="10">
        <f>1-B1176</f>
        <v>0.32197853114303931</v>
      </c>
      <c r="F1176" s="10">
        <f>1-C1176</f>
        <v>0.31704479348458414</v>
      </c>
    </row>
    <row r="1177" spans="1:6" x14ac:dyDescent="0.25">
      <c r="A1177" s="3">
        <v>1.064823336128329E-2</v>
      </c>
      <c r="B1177" s="3">
        <v>0.67879433623127428</v>
      </c>
      <c r="C1177" s="3">
        <v>0.68353694008144272</v>
      </c>
      <c r="D1177" s="2"/>
      <c r="E1177" s="10">
        <f>1-B1177</f>
        <v>0.32120566376872572</v>
      </c>
      <c r="F1177" s="10">
        <f>1-C1177</f>
        <v>0.31646305991855728</v>
      </c>
    </row>
    <row r="1178" spans="1:6" x14ac:dyDescent="0.25">
      <c r="A1178" s="3">
        <v>1.0662054470619299E-2</v>
      </c>
      <c r="B1178" s="3">
        <v>0.67926746792369763</v>
      </c>
      <c r="C1178" s="3">
        <v>0.68411867364746948</v>
      </c>
      <c r="D1178" s="2"/>
      <c r="E1178" s="10">
        <f>1-B1178</f>
        <v>0.32073253207630237</v>
      </c>
      <c r="F1178" s="10">
        <f>1-C1178</f>
        <v>0.31588132635253052</v>
      </c>
    </row>
    <row r="1179" spans="1:6" x14ac:dyDescent="0.25">
      <c r="A1179" s="3">
        <v>1.066311578969437E-2</v>
      </c>
      <c r="B1179" s="3">
        <v>0.67930377074665116</v>
      </c>
      <c r="C1179" s="3">
        <v>0.68470040721349623</v>
      </c>
      <c r="D1179" s="2"/>
      <c r="E1179" s="10">
        <f>1-B1179</f>
        <v>0.32069622925334884</v>
      </c>
      <c r="F1179" s="10">
        <f>1-C1179</f>
        <v>0.31529959278650377</v>
      </c>
    </row>
    <row r="1180" spans="1:6" x14ac:dyDescent="0.25">
      <c r="A1180" s="3">
        <v>1.0669891760135219E-2</v>
      </c>
      <c r="B1180" s="3">
        <v>0.67953544855256998</v>
      </c>
      <c r="C1180" s="3">
        <v>0.68528214077952299</v>
      </c>
      <c r="D1180" s="2"/>
      <c r="E1180" s="10">
        <f>1-B1180</f>
        <v>0.32046455144743002</v>
      </c>
      <c r="F1180" s="10">
        <f>1-C1180</f>
        <v>0.31471785922047701</v>
      </c>
    </row>
    <row r="1181" spans="1:6" x14ac:dyDescent="0.25">
      <c r="A1181" s="3">
        <v>1.0688177663728199E-2</v>
      </c>
      <c r="B1181" s="3">
        <v>0.68015982856488177</v>
      </c>
      <c r="C1181" s="3">
        <v>0.68586387434554974</v>
      </c>
      <c r="D1181" s="2"/>
      <c r="E1181" s="10">
        <f>1-B1181</f>
        <v>0.31984017143511823</v>
      </c>
      <c r="F1181" s="10">
        <f>1-C1181</f>
        <v>0.31413612565445026</v>
      </c>
    </row>
    <row r="1182" spans="1:6" x14ac:dyDescent="0.25">
      <c r="A1182" s="3">
        <v>1.069803562361238E-2</v>
      </c>
      <c r="B1182" s="3">
        <v>0.68049592798594372</v>
      </c>
      <c r="C1182" s="3">
        <v>0.68644560791157649</v>
      </c>
      <c r="D1182" s="2"/>
      <c r="E1182" s="10">
        <f>1-B1182</f>
        <v>0.31950407201405628</v>
      </c>
      <c r="F1182" s="10">
        <f>1-C1182</f>
        <v>0.31355439208842351</v>
      </c>
    </row>
    <row r="1183" spans="1:6" x14ac:dyDescent="0.25">
      <c r="A1183" s="3">
        <v>1.0699437515284901E-2</v>
      </c>
      <c r="B1183" s="3">
        <v>0.68054369569148643</v>
      </c>
      <c r="C1183" s="3">
        <v>0.68702734147760325</v>
      </c>
      <c r="D1183" s="2"/>
      <c r="E1183" s="10">
        <f>1-B1183</f>
        <v>0.31945630430851357</v>
      </c>
      <c r="F1183" s="10">
        <f>1-C1183</f>
        <v>0.31297265852239675</v>
      </c>
    </row>
    <row r="1184" spans="1:6" x14ac:dyDescent="0.25">
      <c r="A1184" s="3">
        <v>1.0705880189754709E-2</v>
      </c>
      <c r="B1184" s="3">
        <v>0.68076312995670829</v>
      </c>
      <c r="C1184" s="3">
        <v>0.68760907504363</v>
      </c>
      <c r="D1184" s="2"/>
      <c r="E1184" s="10">
        <f>1-B1184</f>
        <v>0.31923687004329171</v>
      </c>
      <c r="F1184" s="10">
        <f>1-C1184</f>
        <v>0.31239092495637</v>
      </c>
    </row>
    <row r="1185" spans="1:6" x14ac:dyDescent="0.25">
      <c r="A1185" s="3">
        <v>1.0730440401630291E-2</v>
      </c>
      <c r="B1185" s="3">
        <v>0.68159825684733888</v>
      </c>
      <c r="C1185" s="3">
        <v>0.68819080860965676</v>
      </c>
      <c r="D1185" s="2"/>
      <c r="E1185" s="10">
        <f>1-B1185</f>
        <v>0.31840174315266112</v>
      </c>
      <c r="F1185" s="10">
        <f>1-C1185</f>
        <v>0.31180919139034324</v>
      </c>
    </row>
    <row r="1186" spans="1:6" x14ac:dyDescent="0.25">
      <c r="A1186" s="3">
        <v>1.0746314320133069E-2</v>
      </c>
      <c r="B1186" s="3">
        <v>0.68213685889009024</v>
      </c>
      <c r="C1186" s="3">
        <v>0.68877254217568351</v>
      </c>
      <c r="D1186" s="2"/>
      <c r="E1186" s="10">
        <f>1-B1186</f>
        <v>0.31786314110990976</v>
      </c>
      <c r="F1186" s="10">
        <f>1-C1186</f>
        <v>0.31122745782431649</v>
      </c>
    </row>
    <row r="1187" spans="1:6" x14ac:dyDescent="0.25">
      <c r="A1187" s="3">
        <v>1.0762236614769719E-2</v>
      </c>
      <c r="B1187" s="3">
        <v>0.68267618707904409</v>
      </c>
      <c r="C1187" s="3">
        <v>0.68935427574171038</v>
      </c>
      <c r="D1187" s="2"/>
      <c r="E1187" s="10">
        <f>1-B1187</f>
        <v>0.31732381292095591</v>
      </c>
      <c r="F1187" s="10">
        <f>1-C1187</f>
        <v>0.31064572425828962</v>
      </c>
    </row>
    <row r="1188" spans="1:6" x14ac:dyDescent="0.25">
      <c r="A1188" s="3">
        <v>1.079412911774469E-2</v>
      </c>
      <c r="B1188" s="3">
        <v>0.68375371580311883</v>
      </c>
      <c r="C1188" s="3">
        <v>0.68993600930773713</v>
      </c>
      <c r="D1188" s="2"/>
      <c r="E1188" s="10">
        <f>1-B1188</f>
        <v>0.31624628419688117</v>
      </c>
      <c r="F1188" s="10">
        <f>1-C1188</f>
        <v>0.31006399069226287</v>
      </c>
    </row>
    <row r="1189" spans="1:6" x14ac:dyDescent="0.25">
      <c r="A1189" s="3">
        <v>1.084888816750529E-2</v>
      </c>
      <c r="B1189" s="3">
        <v>0.68559529224464022</v>
      </c>
      <c r="C1189" s="3">
        <v>0.69051774287376388</v>
      </c>
      <c r="D1189" s="2"/>
      <c r="E1189" s="10">
        <f>1-B1189</f>
        <v>0.31440470775535978</v>
      </c>
      <c r="F1189" s="10">
        <f>1-C1189</f>
        <v>0.30948225712623612</v>
      </c>
    </row>
    <row r="1190" spans="1:6" x14ac:dyDescent="0.25">
      <c r="A1190" s="3">
        <v>1.08674588297144E-2</v>
      </c>
      <c r="B1190" s="3">
        <v>0.68621739540521853</v>
      </c>
      <c r="C1190" s="3">
        <v>0.69109947643979064</v>
      </c>
      <c r="D1190" s="2"/>
      <c r="E1190" s="10">
        <f>1-B1190</f>
        <v>0.31378260459478147</v>
      </c>
      <c r="F1190" s="10">
        <f>1-C1190</f>
        <v>0.30890052356020936</v>
      </c>
    </row>
    <row r="1191" spans="1:6" x14ac:dyDescent="0.25">
      <c r="A1191" s="3">
        <v>1.0869014818675971E-2</v>
      </c>
      <c r="B1191" s="3">
        <v>0.68626946393729171</v>
      </c>
      <c r="C1191" s="3">
        <v>0.69168121000581739</v>
      </c>
      <c r="D1191" s="2"/>
      <c r="E1191" s="10">
        <f>1-B1191</f>
        <v>0.31373053606270829</v>
      </c>
      <c r="F1191" s="10">
        <f>1-C1191</f>
        <v>0.30831878999418261</v>
      </c>
    </row>
    <row r="1192" spans="1:6" x14ac:dyDescent="0.25">
      <c r="A1192" s="3">
        <v>1.095058548300798E-2</v>
      </c>
      <c r="B1192" s="3">
        <v>0.68898702314015026</v>
      </c>
      <c r="C1192" s="3">
        <v>0.69226294357184415</v>
      </c>
      <c r="D1192" s="2"/>
      <c r="E1192" s="10">
        <f>1-B1192</f>
        <v>0.31101297685984974</v>
      </c>
      <c r="F1192" s="10">
        <f>1-C1192</f>
        <v>0.30773705642815585</v>
      </c>
    </row>
    <row r="1193" spans="1:6" x14ac:dyDescent="0.25">
      <c r="A1193" s="3">
        <v>1.0958106286051761E-2</v>
      </c>
      <c r="B1193" s="3">
        <v>0.689236393339835</v>
      </c>
      <c r="C1193" s="3">
        <v>0.6928446771378709</v>
      </c>
      <c r="D1193" s="2"/>
      <c r="E1193" s="10">
        <f>1-B1193</f>
        <v>0.310763606660165</v>
      </c>
      <c r="F1193" s="10">
        <f>1-C1193</f>
        <v>0.3071553228621291</v>
      </c>
    </row>
    <row r="1194" spans="1:6" x14ac:dyDescent="0.25">
      <c r="A1194" s="3">
        <v>1.096794349875985E-2</v>
      </c>
      <c r="B1194" s="3">
        <v>0.68956226785949504</v>
      </c>
      <c r="C1194" s="3">
        <v>0.69342641070389766</v>
      </c>
      <c r="D1194" s="2"/>
      <c r="E1194" s="10">
        <f>1-B1194</f>
        <v>0.31043773214050496</v>
      </c>
      <c r="F1194" s="10">
        <f>1-C1194</f>
        <v>0.30657358929610234</v>
      </c>
    </row>
    <row r="1195" spans="1:6" x14ac:dyDescent="0.25">
      <c r="A1195" s="3">
        <v>1.0970022254221719E-2</v>
      </c>
      <c r="B1195" s="3">
        <v>0.68963108644748505</v>
      </c>
      <c r="C1195" s="3">
        <v>0.69400814426992441</v>
      </c>
      <c r="D1195" s="2"/>
      <c r="E1195" s="10">
        <f>1-B1195</f>
        <v>0.31036891355251495</v>
      </c>
      <c r="F1195" s="10">
        <f>1-C1195</f>
        <v>0.30599185573007559</v>
      </c>
    </row>
    <row r="1196" spans="1:6" x14ac:dyDescent="0.25">
      <c r="A1196" s="3">
        <v>1.09911032644443E-2</v>
      </c>
      <c r="B1196" s="3">
        <v>0.69032812611474403</v>
      </c>
      <c r="C1196" s="3">
        <v>0.69458987783595116</v>
      </c>
      <c r="D1196" s="2"/>
      <c r="E1196" s="10">
        <f>1-B1196</f>
        <v>0.30967187388525597</v>
      </c>
      <c r="F1196" s="10">
        <f>1-C1196</f>
        <v>0.30541012216404884</v>
      </c>
    </row>
    <row r="1197" spans="1:6" x14ac:dyDescent="0.25">
      <c r="A1197" s="3">
        <v>1.1034336695523341E-2</v>
      </c>
      <c r="B1197" s="3">
        <v>0.69175273804570059</v>
      </c>
      <c r="C1197" s="3">
        <v>0.69517161140197792</v>
      </c>
      <c r="D1197" s="2"/>
      <c r="E1197" s="10">
        <f>1-B1197</f>
        <v>0.30824726195429941</v>
      </c>
      <c r="F1197" s="10">
        <f>1-C1197</f>
        <v>0.30482838859802208</v>
      </c>
    </row>
    <row r="1198" spans="1:6" x14ac:dyDescent="0.25">
      <c r="A1198" s="3">
        <v>1.1054426626600391E-2</v>
      </c>
      <c r="B1198" s="3">
        <v>0.6924125018379772</v>
      </c>
      <c r="C1198" s="3">
        <v>0.69575334496800467</v>
      </c>
      <c r="D1198" s="2"/>
      <c r="E1198" s="10">
        <f>1-B1198</f>
        <v>0.3075874981620228</v>
      </c>
      <c r="F1198" s="10">
        <f>1-C1198</f>
        <v>0.30424665503199533</v>
      </c>
    </row>
    <row r="1199" spans="1:6" x14ac:dyDescent="0.25">
      <c r="A1199" s="3">
        <v>1.105833619976737E-2</v>
      </c>
      <c r="B1199" s="3">
        <v>0.69254073001805527</v>
      </c>
      <c r="C1199" s="3">
        <v>0.69633507853403143</v>
      </c>
      <c r="D1199" s="2"/>
      <c r="E1199" s="10">
        <f>1-B1199</f>
        <v>0.30745926998194473</v>
      </c>
      <c r="F1199" s="10">
        <f>1-C1199</f>
        <v>0.30366492146596857</v>
      </c>
    </row>
    <row r="1200" spans="1:6" x14ac:dyDescent="0.25">
      <c r="A1200" s="3">
        <v>1.1060423480805491E-2</v>
      </c>
      <c r="B1200" s="3">
        <v>0.69260916783915705</v>
      </c>
      <c r="C1200" s="3">
        <v>0.69691681210005818</v>
      </c>
      <c r="D1200" s="2"/>
      <c r="E1200" s="10">
        <f>1-B1200</f>
        <v>0.30739083216084295</v>
      </c>
      <c r="F1200" s="10">
        <f>1-C1200</f>
        <v>0.30308318789994182</v>
      </c>
    </row>
    <row r="1201" spans="1:6" x14ac:dyDescent="0.25">
      <c r="A1201" s="3">
        <v>1.1064009279763811E-2</v>
      </c>
      <c r="B1201" s="3">
        <v>0.6927267035393363</v>
      </c>
      <c r="C1201" s="3">
        <v>0.69749854566608493</v>
      </c>
      <c r="D1201" s="2"/>
      <c r="E1201" s="10">
        <f>1-B1201</f>
        <v>0.3072732964606637</v>
      </c>
      <c r="F1201" s="10">
        <f>1-C1201</f>
        <v>0.30250145433391507</v>
      </c>
    </row>
    <row r="1202" spans="1:6" x14ac:dyDescent="0.25">
      <c r="A1202" s="3">
        <v>1.1084714401562451E-2</v>
      </c>
      <c r="B1202" s="3">
        <v>0.69340449980267138</v>
      </c>
      <c r="C1202" s="3">
        <v>0.69808027923211169</v>
      </c>
      <c r="D1202" s="2"/>
      <c r="E1202" s="10">
        <f>1-B1202</f>
        <v>0.30659550019732862</v>
      </c>
      <c r="F1202" s="10">
        <f>1-C1202</f>
        <v>0.30191972076788831</v>
      </c>
    </row>
    <row r="1203" spans="1:6" x14ac:dyDescent="0.25">
      <c r="A1203" s="3">
        <v>1.112102093174339E-2</v>
      </c>
      <c r="B1203" s="3">
        <v>0.6945894113839588</v>
      </c>
      <c r="C1203" s="3">
        <v>0.69866201279813844</v>
      </c>
      <c r="D1203" s="2"/>
      <c r="E1203" s="10">
        <f>1-B1203</f>
        <v>0.3054105886160412</v>
      </c>
      <c r="F1203" s="10">
        <f>1-C1203</f>
        <v>0.30133798720186156</v>
      </c>
    </row>
    <row r="1204" spans="1:6" x14ac:dyDescent="0.25">
      <c r="A1204" s="3">
        <v>1.112320606127282E-2</v>
      </c>
      <c r="B1204" s="3">
        <v>0.69466057969588779</v>
      </c>
      <c r="C1204" s="3">
        <v>0.6992437463641652</v>
      </c>
      <c r="D1204" s="2"/>
      <c r="E1204" s="10">
        <f>1-B1204</f>
        <v>0.30533942030411221</v>
      </c>
      <c r="F1204" s="10">
        <f>1-C1204</f>
        <v>0.3007562536358348</v>
      </c>
    </row>
    <row r="1205" spans="1:6" x14ac:dyDescent="0.25">
      <c r="A1205" s="3">
        <v>1.1126252054563751E-2</v>
      </c>
      <c r="B1205" s="3">
        <v>0.69475975813557966</v>
      </c>
      <c r="C1205" s="3">
        <v>0.69982547993019195</v>
      </c>
      <c r="D1205" s="2"/>
      <c r="E1205" s="10">
        <f>1-B1205</f>
        <v>0.30524024186442034</v>
      </c>
      <c r="F1205" s="10">
        <f>1-C1205</f>
        <v>0.30017452006980805</v>
      </c>
    </row>
    <row r="1206" spans="1:6" x14ac:dyDescent="0.25">
      <c r="A1206" s="3">
        <v>1.112926692781202E-2</v>
      </c>
      <c r="B1206" s="3">
        <v>0.69485789157495992</v>
      </c>
      <c r="C1206" s="3">
        <v>0.70040721349621871</v>
      </c>
      <c r="D1206" s="2"/>
      <c r="E1206" s="10">
        <f>1-B1206</f>
        <v>0.30514210842504008</v>
      </c>
      <c r="F1206" s="10">
        <f>1-C1206</f>
        <v>0.29959278650378129</v>
      </c>
    </row>
    <row r="1207" spans="1:6" x14ac:dyDescent="0.25">
      <c r="A1207" s="3">
        <v>1.1140264097380561E-2</v>
      </c>
      <c r="B1207" s="3">
        <v>0.69521557959441649</v>
      </c>
      <c r="C1207" s="3">
        <v>0.70098894706224546</v>
      </c>
      <c r="D1207" s="2"/>
      <c r="E1207" s="10">
        <f>1-B1207</f>
        <v>0.30478442040558351</v>
      </c>
      <c r="F1207" s="10">
        <f>1-C1207</f>
        <v>0.29901105293775454</v>
      </c>
    </row>
    <row r="1208" spans="1:6" x14ac:dyDescent="0.25">
      <c r="A1208" s="3">
        <v>1.115111838516103E-2</v>
      </c>
      <c r="B1208" s="3">
        <v>0.69556820916918549</v>
      </c>
      <c r="C1208" s="3">
        <v>0.70157068062827221</v>
      </c>
      <c r="D1208" s="2"/>
      <c r="E1208" s="10">
        <f>1-B1208</f>
        <v>0.30443179083081451</v>
      </c>
      <c r="F1208" s="10">
        <f>1-C1208</f>
        <v>0.29842931937172779</v>
      </c>
    </row>
    <row r="1209" spans="1:6" x14ac:dyDescent="0.25">
      <c r="A1209" s="3">
        <v>1.117095645156752E-2</v>
      </c>
      <c r="B1209" s="3">
        <v>0.69621164608883235</v>
      </c>
      <c r="C1209" s="3">
        <v>0.70215241419429897</v>
      </c>
      <c r="D1209" s="2"/>
      <c r="E1209" s="10">
        <f>1-B1209</f>
        <v>0.30378835391116765</v>
      </c>
      <c r="F1209" s="10">
        <f>1-C1209</f>
        <v>0.29784758580570103</v>
      </c>
    </row>
    <row r="1210" spans="1:6" x14ac:dyDescent="0.25">
      <c r="A1210" s="3">
        <v>1.11781482155705E-2</v>
      </c>
      <c r="B1210" s="3">
        <v>0.69644457103037505</v>
      </c>
      <c r="C1210" s="3">
        <v>0.70273414776032572</v>
      </c>
      <c r="D1210" s="2"/>
      <c r="E1210" s="10">
        <f>1-B1210</f>
        <v>0.30355542896962495</v>
      </c>
      <c r="F1210" s="10">
        <f>1-C1210</f>
        <v>0.29726585223967428</v>
      </c>
    </row>
    <row r="1211" spans="1:6" x14ac:dyDescent="0.25">
      <c r="A1211" s="3">
        <v>1.119413700612837E-2</v>
      </c>
      <c r="B1211" s="3">
        <v>0.69696177204912546</v>
      </c>
      <c r="C1211" s="3">
        <v>0.70331588132635248</v>
      </c>
      <c r="D1211" s="2"/>
      <c r="E1211" s="10">
        <f>1-B1211</f>
        <v>0.30303822795087454</v>
      </c>
      <c r="F1211" s="10">
        <f>1-C1211</f>
        <v>0.29668411867364752</v>
      </c>
    </row>
    <row r="1212" spans="1:6" x14ac:dyDescent="0.25">
      <c r="A1212" s="3">
        <v>1.122724384570983E-2</v>
      </c>
      <c r="B1212" s="3">
        <v>0.6980299033016476</v>
      </c>
      <c r="C1212" s="3">
        <v>0.70389761489237923</v>
      </c>
      <c r="D1212" s="2"/>
      <c r="E1212" s="10">
        <f>1-B1212</f>
        <v>0.3019700966983524</v>
      </c>
      <c r="F1212" s="10">
        <f>1-C1212</f>
        <v>0.29610238510762077</v>
      </c>
    </row>
    <row r="1213" spans="1:6" x14ac:dyDescent="0.25">
      <c r="A1213" s="3">
        <v>1.128572585047705E-2</v>
      </c>
      <c r="B1213" s="3">
        <v>0.69990752662238198</v>
      </c>
      <c r="C1213" s="3">
        <v>0.70447934845840599</v>
      </c>
      <c r="D1213" s="2"/>
      <c r="E1213" s="10">
        <f>1-B1213</f>
        <v>0.30009247337761802</v>
      </c>
      <c r="F1213" s="10">
        <f>1-C1213</f>
        <v>0.29552065154159401</v>
      </c>
    </row>
    <row r="1214" spans="1:6" x14ac:dyDescent="0.25">
      <c r="A1214" s="3">
        <v>1.1298839497249301E-2</v>
      </c>
      <c r="B1214" s="3">
        <v>0.70032694833362086</v>
      </c>
      <c r="C1214" s="3">
        <v>0.70506108202443274</v>
      </c>
      <c r="D1214" s="2"/>
      <c r="E1214" s="10">
        <f>1-B1214</f>
        <v>0.29967305166637914</v>
      </c>
      <c r="F1214" s="10">
        <f>1-C1214</f>
        <v>0.29493891797556726</v>
      </c>
    </row>
    <row r="1215" spans="1:6" x14ac:dyDescent="0.25">
      <c r="A1215" s="3">
        <v>1.132475708224989E-2</v>
      </c>
      <c r="B1215" s="3">
        <v>0.70115416278840903</v>
      </c>
      <c r="C1215" s="3">
        <v>0.70564281559045949</v>
      </c>
      <c r="D1215" s="2"/>
      <c r="E1215" s="10">
        <f>1-B1215</f>
        <v>0.29884583721159097</v>
      </c>
      <c r="F1215" s="10">
        <f>1-C1215</f>
        <v>0.29435718440954051</v>
      </c>
    </row>
    <row r="1216" spans="1:6" x14ac:dyDescent="0.25">
      <c r="A1216" s="3">
        <v>1.1342155009451901E-2</v>
      </c>
      <c r="B1216" s="3">
        <v>0.70170817310013744</v>
      </c>
      <c r="C1216" s="3">
        <v>0.70622454915648625</v>
      </c>
      <c r="D1216" s="2"/>
      <c r="E1216" s="10">
        <f>1-B1216</f>
        <v>0.29829182689986256</v>
      </c>
      <c r="F1216" s="10">
        <f>1-C1216</f>
        <v>0.29377545084351375</v>
      </c>
    </row>
    <row r="1217" spans="1:6" x14ac:dyDescent="0.25">
      <c r="A1217" s="3">
        <v>1.135443000907777E-2</v>
      </c>
      <c r="B1217" s="3">
        <v>0.70209843358816615</v>
      </c>
      <c r="C1217" s="3">
        <v>0.70680628272251311</v>
      </c>
      <c r="D1217" s="2"/>
      <c r="E1217" s="10">
        <f>1-B1217</f>
        <v>0.29790156641183385</v>
      </c>
      <c r="F1217" s="10">
        <f>1-C1217</f>
        <v>0.29319371727748689</v>
      </c>
    </row>
    <row r="1218" spans="1:6" x14ac:dyDescent="0.25">
      <c r="A1218" s="3">
        <v>1.1374433879167371E-2</v>
      </c>
      <c r="B1218" s="3">
        <v>0.70273332522763865</v>
      </c>
      <c r="C1218" s="3">
        <v>0.70738801628853987</v>
      </c>
      <c r="D1218" s="2"/>
      <c r="E1218" s="10">
        <f>1-B1218</f>
        <v>0.29726667477236135</v>
      </c>
      <c r="F1218" s="10">
        <f>1-C1218</f>
        <v>0.29261198371146013</v>
      </c>
    </row>
    <row r="1219" spans="1:6" x14ac:dyDescent="0.25">
      <c r="A1219" s="3">
        <v>1.1376067461608569E-2</v>
      </c>
      <c r="B1219" s="3">
        <v>0.70278511278694555</v>
      </c>
      <c r="C1219" s="3">
        <v>0.70796974985456662</v>
      </c>
      <c r="D1219" s="2"/>
      <c r="E1219" s="10">
        <f>1-B1219</f>
        <v>0.29721488721305445</v>
      </c>
      <c r="F1219" s="10">
        <f>1-C1219</f>
        <v>0.29203025014543338</v>
      </c>
    </row>
    <row r="1220" spans="1:6" x14ac:dyDescent="0.25">
      <c r="A1220" s="3">
        <v>1.1381129853642039E-2</v>
      </c>
      <c r="B1220" s="3">
        <v>0.7029455426046135</v>
      </c>
      <c r="C1220" s="3">
        <v>0.70855148342059338</v>
      </c>
      <c r="D1220" s="2"/>
      <c r="E1220" s="10">
        <f>1-B1220</f>
        <v>0.2970544573953865</v>
      </c>
      <c r="F1220" s="10">
        <f>1-C1220</f>
        <v>0.29144851657940662</v>
      </c>
    </row>
    <row r="1221" spans="1:6" x14ac:dyDescent="0.25">
      <c r="A1221" s="3">
        <v>1.1400764119736451E-2</v>
      </c>
      <c r="B1221" s="3">
        <v>0.70356694382050233</v>
      </c>
      <c r="C1221" s="3">
        <v>0.70913321698662013</v>
      </c>
      <c r="D1221" s="2"/>
      <c r="E1221" s="10">
        <f>1-B1221</f>
        <v>0.29643305617949767</v>
      </c>
      <c r="F1221" s="10">
        <f>1-C1221</f>
        <v>0.29086678301337987</v>
      </c>
    </row>
    <row r="1222" spans="1:6" x14ac:dyDescent="0.25">
      <c r="A1222" s="3">
        <v>1.142042485401029E-2</v>
      </c>
      <c r="B1222" s="3">
        <v>0.70418788019983836</v>
      </c>
      <c r="C1222" s="3">
        <v>0.70971495055264688</v>
      </c>
      <c r="D1222" s="2"/>
      <c r="E1222" s="10">
        <f>1-B1222</f>
        <v>0.29581211980016164</v>
      </c>
      <c r="F1222" s="10">
        <f>1-C1222</f>
        <v>0.29028504944735312</v>
      </c>
    </row>
    <row r="1223" spans="1:6" x14ac:dyDescent="0.25">
      <c r="A1223" s="3">
        <v>1.146930724395512E-2</v>
      </c>
      <c r="B1223" s="3">
        <v>0.70572608012649529</v>
      </c>
      <c r="C1223" s="3">
        <v>0.71029668411867364</v>
      </c>
      <c r="D1223" s="2"/>
      <c r="E1223" s="10">
        <f>1-B1223</f>
        <v>0.29427391987350471</v>
      </c>
      <c r="F1223" s="10">
        <f>1-C1223</f>
        <v>0.28970331588132636</v>
      </c>
    </row>
    <row r="1224" spans="1:6" x14ac:dyDescent="0.25">
      <c r="A1224" s="3">
        <v>1.148229110950905E-2</v>
      </c>
      <c r="B1224" s="3">
        <v>0.70613330201394509</v>
      </c>
      <c r="C1224" s="3">
        <v>0.71087841768470039</v>
      </c>
      <c r="D1224" s="2"/>
      <c r="E1224" s="10">
        <f>1-B1224</f>
        <v>0.29386669798605491</v>
      </c>
      <c r="F1224" s="10">
        <f>1-C1224</f>
        <v>0.28912158231529961</v>
      </c>
    </row>
    <row r="1225" spans="1:6" x14ac:dyDescent="0.25">
      <c r="A1225" s="3">
        <v>1.1498504607972641E-2</v>
      </c>
      <c r="B1225" s="3">
        <v>0.7066410259740481</v>
      </c>
      <c r="C1225" s="3">
        <v>0.71146015125072715</v>
      </c>
      <c r="D1225" s="2"/>
      <c r="E1225" s="10">
        <f>1-B1225</f>
        <v>0.2933589740259519</v>
      </c>
      <c r="F1225" s="10">
        <f>1-C1225</f>
        <v>0.28853984874927285</v>
      </c>
    </row>
    <row r="1226" spans="1:6" x14ac:dyDescent="0.25">
      <c r="A1226" s="3">
        <v>1.151305193550212E-2</v>
      </c>
      <c r="B1226" s="3">
        <v>0.70709582730111309</v>
      </c>
      <c r="C1226" s="3">
        <v>0.7120418848167539</v>
      </c>
      <c r="D1226" s="2"/>
      <c r="E1226" s="10">
        <f>1-B1226</f>
        <v>0.29290417269888691</v>
      </c>
      <c r="F1226" s="10">
        <f>1-C1226</f>
        <v>0.2879581151832461</v>
      </c>
    </row>
    <row r="1227" spans="1:6" x14ac:dyDescent="0.25">
      <c r="A1227" s="3">
        <v>1.153606995864476E-2</v>
      </c>
      <c r="B1227" s="3">
        <v>0.70781401274250999</v>
      </c>
      <c r="C1227" s="3">
        <v>0.71262361838278077</v>
      </c>
      <c r="D1227" s="2"/>
      <c r="E1227" s="10">
        <f>1-B1227</f>
        <v>0.29218598725749001</v>
      </c>
      <c r="F1227" s="10">
        <f>1-C1227</f>
        <v>0.28737638161721923</v>
      </c>
    </row>
    <row r="1228" spans="1:6" x14ac:dyDescent="0.25">
      <c r="A1228" s="3">
        <v>1.153716216216227E-2</v>
      </c>
      <c r="B1228" s="3">
        <v>0.70784804679423585</v>
      </c>
      <c r="C1228" s="3">
        <v>0.71320535194880752</v>
      </c>
      <c r="D1228" s="2"/>
      <c r="E1228" s="10">
        <f>1-B1228</f>
        <v>0.29215195320576415</v>
      </c>
      <c r="F1228" s="10">
        <f>1-C1228</f>
        <v>0.28679464805119248</v>
      </c>
    </row>
    <row r="1229" spans="1:6" x14ac:dyDescent="0.25">
      <c r="A1229" s="3">
        <v>1.155796585793367E-2</v>
      </c>
      <c r="B1229" s="3">
        <v>0.70849555245158591</v>
      </c>
      <c r="C1229" s="3">
        <v>0.71378708551483427</v>
      </c>
      <c r="D1229" s="2"/>
      <c r="E1229" s="10">
        <f>1-B1229</f>
        <v>0.29150444754841409</v>
      </c>
      <c r="F1229" s="10">
        <f>1-C1229</f>
        <v>0.28621291448516573</v>
      </c>
    </row>
    <row r="1230" spans="1:6" x14ac:dyDescent="0.25">
      <c r="A1230" s="3">
        <v>1.158431589664677E-2</v>
      </c>
      <c r="B1230" s="3">
        <v>0.70931362595179681</v>
      </c>
      <c r="C1230" s="3">
        <v>0.71436881908086103</v>
      </c>
      <c r="D1230" s="2"/>
      <c r="E1230" s="10">
        <f>1-B1230</f>
        <v>0.29068637404820319</v>
      </c>
      <c r="F1230" s="10">
        <f>1-C1230</f>
        <v>0.28563118091913897</v>
      </c>
    </row>
    <row r="1231" spans="1:6" x14ac:dyDescent="0.25">
      <c r="A1231" s="3">
        <v>1.158839121865007E-2</v>
      </c>
      <c r="B1231" s="3">
        <v>0.70943994481803929</v>
      </c>
      <c r="C1231" s="3">
        <v>0.71495055264688778</v>
      </c>
      <c r="D1231" s="2"/>
      <c r="E1231" s="10">
        <f>1-B1231</f>
        <v>0.29056005518196071</v>
      </c>
      <c r="F1231" s="10">
        <f>1-C1231</f>
        <v>0.28504944735311222</v>
      </c>
    </row>
    <row r="1232" spans="1:6" x14ac:dyDescent="0.25">
      <c r="A1232" s="3">
        <v>1.159253737940347E-2</v>
      </c>
      <c r="B1232" s="3">
        <v>0.70956840307367131</v>
      </c>
      <c r="C1232" s="3">
        <v>0.71553228621291454</v>
      </c>
      <c r="D1232" s="2"/>
      <c r="E1232" s="10">
        <f>1-B1232</f>
        <v>0.29043159692632869</v>
      </c>
      <c r="F1232" s="10">
        <f>1-C1232</f>
        <v>0.28446771378708546</v>
      </c>
    </row>
    <row r="1233" spans="1:6" x14ac:dyDescent="0.25">
      <c r="A1233" s="3">
        <v>1.161436413328454E-2</v>
      </c>
      <c r="B1233" s="3">
        <v>0.71024371373876816</v>
      </c>
      <c r="C1233" s="3">
        <v>0.71611401977894129</v>
      </c>
      <c r="D1233" s="2"/>
      <c r="E1233" s="10">
        <f>1-B1233</f>
        <v>0.28975628626123184</v>
      </c>
      <c r="F1233" s="10">
        <f>1-C1233</f>
        <v>0.28388598022105871</v>
      </c>
    </row>
    <row r="1234" spans="1:6" x14ac:dyDescent="0.25">
      <c r="A1234" s="3">
        <v>1.1618216579244001E-2</v>
      </c>
      <c r="B1234" s="3">
        <v>0.71036274367433783</v>
      </c>
      <c r="C1234" s="3">
        <v>0.71669575334496805</v>
      </c>
      <c r="D1234" s="2"/>
      <c r="E1234" s="10">
        <f>1-B1234</f>
        <v>0.28963725632566217</v>
      </c>
      <c r="F1234" s="10">
        <f>1-C1234</f>
        <v>0.28330424665503195</v>
      </c>
    </row>
    <row r="1235" spans="1:6" x14ac:dyDescent="0.25">
      <c r="A1235" s="3">
        <v>1.162382229457826E-2</v>
      </c>
      <c r="B1235" s="3">
        <v>0.71053585745442627</v>
      </c>
      <c r="C1235" s="3">
        <v>0.7172774869109948</v>
      </c>
      <c r="D1235" s="2"/>
      <c r="E1235" s="10">
        <f>1-B1235</f>
        <v>0.28946414254557373</v>
      </c>
      <c r="F1235" s="10">
        <f>1-C1235</f>
        <v>0.2827225130890052</v>
      </c>
    </row>
    <row r="1236" spans="1:6" x14ac:dyDescent="0.25">
      <c r="A1236" s="3">
        <v>1.17057005555854E-2</v>
      </c>
      <c r="B1236" s="3">
        <v>0.71305263304381583</v>
      </c>
      <c r="C1236" s="3">
        <v>0.71785922047702155</v>
      </c>
      <c r="D1236" s="2"/>
      <c r="E1236" s="10">
        <f>1-B1236</f>
        <v>0.28694736695618417</v>
      </c>
      <c r="F1236" s="10">
        <f>1-C1236</f>
        <v>0.28214077952297845</v>
      </c>
    </row>
    <row r="1237" spans="1:6" x14ac:dyDescent="0.25">
      <c r="A1237" s="3">
        <v>1.1713729410412269E-2</v>
      </c>
      <c r="B1237" s="3">
        <v>0.71329824296863453</v>
      </c>
      <c r="C1237" s="3">
        <v>0.71844095404304831</v>
      </c>
      <c r="D1237" s="2"/>
      <c r="E1237" s="10">
        <f>1-B1237</f>
        <v>0.28670175703136547</v>
      </c>
      <c r="F1237" s="10">
        <f>1-C1237</f>
        <v>0.28155904595695169</v>
      </c>
    </row>
    <row r="1238" spans="1:6" x14ac:dyDescent="0.25">
      <c r="A1238" s="3">
        <v>1.173993382321337E-2</v>
      </c>
      <c r="B1238" s="3">
        <v>0.71409839781461237</v>
      </c>
      <c r="C1238" s="3">
        <v>0.71902268760907506</v>
      </c>
      <c r="D1238" s="2"/>
      <c r="E1238" s="10">
        <f>1-B1238</f>
        <v>0.28590160218538763</v>
      </c>
      <c r="F1238" s="10">
        <f>1-C1238</f>
        <v>0.28097731239092494</v>
      </c>
    </row>
    <row r="1239" spans="1:6" x14ac:dyDescent="0.25">
      <c r="A1239" s="3">
        <v>1.1771562841329519E-2</v>
      </c>
      <c r="B1239" s="3">
        <v>0.7150612197704973</v>
      </c>
      <c r="C1239" s="3">
        <v>0.71960442117510182</v>
      </c>
      <c r="D1239" s="2"/>
      <c r="E1239" s="10">
        <f>1-B1239</f>
        <v>0.2849387802295027</v>
      </c>
      <c r="F1239" s="10">
        <f>1-C1239</f>
        <v>0.28039557882489818</v>
      </c>
    </row>
    <row r="1240" spans="1:6" x14ac:dyDescent="0.25">
      <c r="A1240" s="3">
        <v>1.1784539339083629E-2</v>
      </c>
      <c r="B1240" s="3">
        <v>0.71545529991682555</v>
      </c>
      <c r="C1240" s="3">
        <v>0.72018615474112857</v>
      </c>
      <c r="D1240" s="2"/>
      <c r="E1240" s="10">
        <f>1-B1240</f>
        <v>0.28454470008317445</v>
      </c>
      <c r="F1240" s="10">
        <f>1-C1240</f>
        <v>0.27981384525887143</v>
      </c>
    </row>
    <row r="1241" spans="1:6" x14ac:dyDescent="0.25">
      <c r="A1241" s="3">
        <v>1.183127301765763E-2</v>
      </c>
      <c r="B1241" s="3">
        <v>0.71687003323138832</v>
      </c>
      <c r="C1241" s="3">
        <v>0.72076788830715532</v>
      </c>
      <c r="D1241" s="2"/>
      <c r="E1241" s="10">
        <f>1-B1241</f>
        <v>0.28312996676861168</v>
      </c>
      <c r="F1241" s="10">
        <f>1-C1241</f>
        <v>0.27923211169284468</v>
      </c>
    </row>
    <row r="1242" spans="1:6" x14ac:dyDescent="0.25">
      <c r="A1242" s="3">
        <v>1.1848295261651881E-2</v>
      </c>
      <c r="B1242" s="3">
        <v>0.71738358529134771</v>
      </c>
      <c r="C1242" s="3">
        <v>0.72134962187318208</v>
      </c>
      <c r="D1242" s="2"/>
      <c r="E1242" s="10">
        <f>1-B1242</f>
        <v>0.28261641470865229</v>
      </c>
      <c r="F1242" s="10">
        <f>1-C1242</f>
        <v>0.27865037812681792</v>
      </c>
    </row>
    <row r="1243" spans="1:6" x14ac:dyDescent="0.25">
      <c r="A1243" s="3">
        <v>1.185955657302107E-2</v>
      </c>
      <c r="B1243" s="3">
        <v>0.71772282100151585</v>
      </c>
      <c r="C1243" s="3">
        <v>0.72193135543920883</v>
      </c>
      <c r="D1243" s="2"/>
      <c r="E1243" s="10">
        <f>1-B1243</f>
        <v>0.28227717899848415</v>
      </c>
      <c r="F1243" s="10">
        <f>1-C1243</f>
        <v>0.27806864456079117</v>
      </c>
    </row>
    <row r="1244" spans="1:6" x14ac:dyDescent="0.25">
      <c r="A1244" s="3">
        <v>1.189560654227528E-2</v>
      </c>
      <c r="B1244" s="3">
        <v>0.71880605436462863</v>
      </c>
      <c r="C1244" s="3">
        <v>0.72251308900523559</v>
      </c>
      <c r="D1244" s="2"/>
      <c r="E1244" s="10">
        <f>1-B1244</f>
        <v>0.28119394563537137</v>
      </c>
      <c r="F1244" s="10">
        <f>1-C1244</f>
        <v>0.27748691099476441</v>
      </c>
    </row>
    <row r="1245" spans="1:6" x14ac:dyDescent="0.25">
      <c r="A1245" s="3">
        <v>1.1921768038827611E-2</v>
      </c>
      <c r="B1245" s="3">
        <v>0.71958955399524827</v>
      </c>
      <c r="C1245" s="3">
        <v>0.72309482257126234</v>
      </c>
      <c r="D1245" s="2"/>
      <c r="E1245" s="10">
        <f>1-B1245</f>
        <v>0.28041044600475173</v>
      </c>
      <c r="F1245" s="10">
        <f>1-C1245</f>
        <v>0.27690517742873766</v>
      </c>
    </row>
    <row r="1246" spans="1:6" x14ac:dyDescent="0.25">
      <c r="A1246" s="3">
        <v>1.19262952015412E-2</v>
      </c>
      <c r="B1246" s="3">
        <v>0.71972491433745844</v>
      </c>
      <c r="C1246" s="3">
        <v>0.7236765561372891</v>
      </c>
      <c r="D1246" s="2"/>
      <c r="E1246" s="10">
        <f>1-B1246</f>
        <v>0.28027508566254156</v>
      </c>
      <c r="F1246" s="10">
        <f>1-C1246</f>
        <v>0.2763234438627109</v>
      </c>
    </row>
    <row r="1247" spans="1:6" x14ac:dyDescent="0.25">
      <c r="A1247" s="3">
        <v>1.1954429005170519E-2</v>
      </c>
      <c r="B1247" s="3">
        <v>0.72056464021427691</v>
      </c>
      <c r="C1247" s="3">
        <v>0.72425828970331585</v>
      </c>
      <c r="D1247" s="2"/>
      <c r="E1247" s="10">
        <f>1-B1247</f>
        <v>0.27943535978572309</v>
      </c>
      <c r="F1247" s="10">
        <f>1-C1247</f>
        <v>0.27574171029668415</v>
      </c>
    </row>
    <row r="1248" spans="1:6" x14ac:dyDescent="0.25">
      <c r="A1248" s="3">
        <v>1.196444499123428E-2</v>
      </c>
      <c r="B1248" s="3">
        <v>0.7208629854600912</v>
      </c>
      <c r="C1248" s="3">
        <v>0.7248400232693426</v>
      </c>
      <c r="D1248" s="2"/>
      <c r="E1248" s="10">
        <f>1-B1248</f>
        <v>0.2791370145399088</v>
      </c>
      <c r="F1248" s="10">
        <f>1-C1248</f>
        <v>0.2751599767306574</v>
      </c>
    </row>
    <row r="1249" spans="1:6" x14ac:dyDescent="0.25">
      <c r="A1249" s="3">
        <v>1.19709133706023E-2</v>
      </c>
      <c r="B1249" s="3">
        <v>0.72105548917309559</v>
      </c>
      <c r="C1249" s="3">
        <v>0.72542175683536936</v>
      </c>
      <c r="D1249" s="2"/>
      <c r="E1249" s="10">
        <f>1-B1249</f>
        <v>0.27894451082690441</v>
      </c>
      <c r="F1249" s="10">
        <f>1-C1249</f>
        <v>0.27457824316463064</v>
      </c>
    </row>
    <row r="1250" spans="1:6" x14ac:dyDescent="0.25">
      <c r="A1250" s="3">
        <v>1.1991657977059591E-2</v>
      </c>
      <c r="B1250" s="3">
        <v>0.7216719687120623</v>
      </c>
      <c r="C1250" s="3">
        <v>0.72600349040139611</v>
      </c>
      <c r="D1250" s="2"/>
      <c r="E1250" s="10">
        <f>1-B1250</f>
        <v>0.2783280312879377</v>
      </c>
      <c r="F1250" s="10">
        <f>1-C1250</f>
        <v>0.27399650959860389</v>
      </c>
    </row>
    <row r="1251" spans="1:6" x14ac:dyDescent="0.25">
      <c r="A1251" s="3">
        <v>1.1991735129535891E-2</v>
      </c>
      <c r="B1251" s="3">
        <v>0.72167425895221782</v>
      </c>
      <c r="C1251" s="3">
        <v>0.72658522396742287</v>
      </c>
      <c r="D1251" s="2"/>
      <c r="E1251" s="10">
        <f>1-B1251</f>
        <v>0.27832574104778218</v>
      </c>
      <c r="F1251" s="10">
        <f>1-C1251</f>
        <v>0.27341477603257713</v>
      </c>
    </row>
    <row r="1252" spans="1:6" x14ac:dyDescent="0.25">
      <c r="A1252" s="3">
        <v>1.201244316822214E-2</v>
      </c>
      <c r="B1252" s="3">
        <v>0.72228828788478072</v>
      </c>
      <c r="C1252" s="3">
        <v>0.72716695753344962</v>
      </c>
      <c r="D1252" s="2"/>
      <c r="E1252" s="10">
        <f>1-B1252</f>
        <v>0.27771171211521928</v>
      </c>
      <c r="F1252" s="10">
        <f>1-C1252</f>
        <v>0.27283304246655038</v>
      </c>
    </row>
    <row r="1253" spans="1:6" x14ac:dyDescent="0.25">
      <c r="A1253" s="3">
        <v>1.202698601676111E-2</v>
      </c>
      <c r="B1253" s="3">
        <v>0.72271869843563841</v>
      </c>
      <c r="C1253" s="3">
        <v>0.72774869109947637</v>
      </c>
      <c r="D1253" s="2"/>
      <c r="E1253" s="10">
        <f>1-B1253</f>
        <v>0.27728130156436159</v>
      </c>
      <c r="F1253" s="10">
        <f>1-C1253</f>
        <v>0.27225130890052363</v>
      </c>
    </row>
    <row r="1254" spans="1:6" x14ac:dyDescent="0.25">
      <c r="A1254" s="3">
        <v>1.207457807086176E-2</v>
      </c>
      <c r="B1254" s="3">
        <v>0.72412257616010378</v>
      </c>
      <c r="C1254" s="3">
        <v>0.72833042466550313</v>
      </c>
      <c r="D1254" s="2"/>
      <c r="E1254" s="10">
        <f>1-B1254</f>
        <v>0.27587742383989622</v>
      </c>
      <c r="F1254" s="10">
        <f>1-C1254</f>
        <v>0.27166957533449687</v>
      </c>
    </row>
    <row r="1255" spans="1:6" x14ac:dyDescent="0.25">
      <c r="A1255" s="3">
        <v>1.212805015200891E-2</v>
      </c>
      <c r="B1255" s="3">
        <v>0.72569142623266425</v>
      </c>
      <c r="C1255" s="3">
        <v>0.72891215823152988</v>
      </c>
      <c r="D1255" s="2"/>
      <c r="E1255" s="10">
        <f>1-B1255</f>
        <v>0.27430857376733575</v>
      </c>
      <c r="F1255" s="10">
        <f>1-C1255</f>
        <v>0.27108784176847012</v>
      </c>
    </row>
    <row r="1256" spans="1:6" x14ac:dyDescent="0.25">
      <c r="A1256" s="3">
        <v>1.214885864423609E-2</v>
      </c>
      <c r="B1256" s="3">
        <v>0.72629952505537698</v>
      </c>
      <c r="C1256" s="3">
        <v>0.72949389179755664</v>
      </c>
      <c r="D1256" s="2"/>
      <c r="E1256" s="10">
        <f>1-B1256</f>
        <v>0.27370047494462302</v>
      </c>
      <c r="F1256" s="10">
        <f>1-C1256</f>
        <v>0.27050610820244336</v>
      </c>
    </row>
    <row r="1257" spans="1:6" x14ac:dyDescent="0.25">
      <c r="A1257" s="3">
        <v>1.2157259383381301E-2</v>
      </c>
      <c r="B1257" s="3">
        <v>0.72654464265889118</v>
      </c>
      <c r="C1257" s="3">
        <v>0.7300756253635835</v>
      </c>
      <c r="D1257" s="2"/>
      <c r="E1257" s="10">
        <f>1-B1257</f>
        <v>0.27345535734110882</v>
      </c>
      <c r="F1257" s="10">
        <f>1-C1257</f>
        <v>0.2699243746364165</v>
      </c>
    </row>
    <row r="1258" spans="1:6" x14ac:dyDescent="0.25">
      <c r="A1258" s="3">
        <v>1.2170863333801459E-2</v>
      </c>
      <c r="B1258" s="3">
        <v>0.72694111459130228</v>
      </c>
      <c r="C1258" s="3">
        <v>0.73065735892961026</v>
      </c>
      <c r="D1258" s="2"/>
      <c r="E1258" s="10">
        <f>1-B1258</f>
        <v>0.27305888540869772</v>
      </c>
      <c r="F1258" s="10">
        <f>1-C1258</f>
        <v>0.26934264107038974</v>
      </c>
    </row>
    <row r="1259" spans="1:6" x14ac:dyDescent="0.25">
      <c r="A1259" s="3">
        <v>1.2224147526554209E-2</v>
      </c>
      <c r="B1259" s="3">
        <v>0.72848849553489425</v>
      </c>
      <c r="C1259" s="3">
        <v>0.73123909249563701</v>
      </c>
      <c r="D1259" s="2"/>
      <c r="E1259" s="10">
        <f>1-B1259</f>
        <v>0.27151150446510575</v>
      </c>
      <c r="F1259" s="10">
        <f>1-C1259</f>
        <v>0.26876090750436299</v>
      </c>
    </row>
    <row r="1260" spans="1:6" x14ac:dyDescent="0.25">
      <c r="A1260" s="3">
        <v>1.224561303147753E-2</v>
      </c>
      <c r="B1260" s="3">
        <v>0.72910937643834683</v>
      </c>
      <c r="C1260" s="3">
        <v>0.73182082606166377</v>
      </c>
      <c r="D1260" s="2"/>
      <c r="E1260" s="10">
        <f>1-B1260</f>
        <v>0.27089062356165317</v>
      </c>
      <c r="F1260" s="10">
        <f>1-C1260</f>
        <v>0.26817917393833623</v>
      </c>
    </row>
    <row r="1261" spans="1:6" x14ac:dyDescent="0.25">
      <c r="A1261" s="3">
        <v>1.2272858433046371E-2</v>
      </c>
      <c r="B1261" s="3">
        <v>0.72989539416730009</v>
      </c>
      <c r="C1261" s="3">
        <v>0.73240255962769052</v>
      </c>
      <c r="D1261" s="2"/>
      <c r="E1261" s="10">
        <f>1-B1261</f>
        <v>0.27010460583269991</v>
      </c>
      <c r="F1261" s="10">
        <f>1-C1261</f>
        <v>0.26759744037230948</v>
      </c>
    </row>
    <row r="1262" spans="1:6" x14ac:dyDescent="0.25">
      <c r="A1262" s="3">
        <v>1.2276560137762569E-2</v>
      </c>
      <c r="B1262" s="3">
        <v>0.73000201057106473</v>
      </c>
      <c r="C1262" s="3">
        <v>0.73298429319371727</v>
      </c>
      <c r="D1262" s="2"/>
      <c r="E1262" s="10">
        <f>1-B1262</f>
        <v>0.26999798942893527</v>
      </c>
      <c r="F1262" s="10">
        <f>1-C1262</f>
        <v>0.26701570680628273</v>
      </c>
    </row>
    <row r="1263" spans="1:6" x14ac:dyDescent="0.25">
      <c r="A1263" s="3">
        <v>1.2299029781825069E-2</v>
      </c>
      <c r="B1263" s="3">
        <v>0.7306482782464927</v>
      </c>
      <c r="C1263" s="3">
        <v>0.73356602675974403</v>
      </c>
      <c r="D1263" s="2"/>
      <c r="E1263" s="10">
        <f>1-B1263</f>
        <v>0.2693517217535073</v>
      </c>
      <c r="F1263" s="10">
        <f>1-C1263</f>
        <v>0.26643397324025597</v>
      </c>
    </row>
    <row r="1264" spans="1:6" x14ac:dyDescent="0.25">
      <c r="A1264" s="3">
        <v>1.2340148890456761E-2</v>
      </c>
      <c r="B1264" s="3">
        <v>0.73182693538124743</v>
      </c>
      <c r="C1264" s="3">
        <v>0.73414776032577078</v>
      </c>
      <c r="D1264" s="2"/>
      <c r="E1264" s="10">
        <f>1-B1264</f>
        <v>0.26817306461875257</v>
      </c>
      <c r="F1264" s="10">
        <f>1-C1264</f>
        <v>0.26585223967422922</v>
      </c>
    </row>
    <row r="1265" spans="1:6" x14ac:dyDescent="0.25">
      <c r="A1265" s="3">
        <v>1.236939918202362E-2</v>
      </c>
      <c r="B1265" s="3">
        <v>0.73266223849645273</v>
      </c>
      <c r="C1265" s="3">
        <v>0.73472949389179754</v>
      </c>
      <c r="D1265" s="2"/>
      <c r="E1265" s="10">
        <f>1-B1265</f>
        <v>0.26733776150354727</v>
      </c>
      <c r="F1265" s="10">
        <f>1-C1265</f>
        <v>0.26527050610820246</v>
      </c>
    </row>
    <row r="1266" spans="1:6" x14ac:dyDescent="0.25">
      <c r="A1266" s="3">
        <v>1.2403640770660579E-2</v>
      </c>
      <c r="B1266" s="3">
        <v>0.73363677346752998</v>
      </c>
      <c r="C1266" s="3">
        <v>0.73531122745782429</v>
      </c>
      <c r="D1266" s="2"/>
      <c r="E1266" s="10">
        <f>1-B1266</f>
        <v>0.26636322653247002</v>
      </c>
      <c r="F1266" s="10">
        <f>1-C1266</f>
        <v>0.26468877254217571</v>
      </c>
    </row>
    <row r="1267" spans="1:6" x14ac:dyDescent="0.25">
      <c r="A1267" s="3">
        <v>1.2409096156065891E-2</v>
      </c>
      <c r="B1267" s="3">
        <v>0.73379170840479269</v>
      </c>
      <c r="C1267" s="3">
        <v>0.73589296102385116</v>
      </c>
      <c r="D1267" s="2"/>
      <c r="E1267" s="10">
        <f>1-B1267</f>
        <v>0.26620829159520731</v>
      </c>
      <c r="F1267" s="10">
        <f>1-C1267</f>
        <v>0.26410703897614884</v>
      </c>
    </row>
    <row r="1268" spans="1:6" x14ac:dyDescent="0.25">
      <c r="A1268" s="3">
        <v>1.240967911807112E-2</v>
      </c>
      <c r="B1268" s="3">
        <v>0.73380825940796668</v>
      </c>
      <c r="C1268" s="3">
        <v>0.73647469458987791</v>
      </c>
      <c r="D1268" s="2"/>
      <c r="E1268" s="10">
        <f>1-B1268</f>
        <v>0.26619174059203332</v>
      </c>
      <c r="F1268" s="10">
        <f>1-C1268</f>
        <v>0.26352530541012209</v>
      </c>
    </row>
    <row r="1269" spans="1:6" x14ac:dyDescent="0.25">
      <c r="A1269" s="3">
        <v>1.242564182842831E-2</v>
      </c>
      <c r="B1269" s="3">
        <v>0.73426106060566565</v>
      </c>
      <c r="C1269" s="3">
        <v>0.73705642815590466</v>
      </c>
      <c r="D1269" s="2"/>
      <c r="E1269" s="10">
        <f>1-B1269</f>
        <v>0.26573893939433435</v>
      </c>
      <c r="F1269" s="10">
        <f>1-C1269</f>
        <v>0.26294357184409534</v>
      </c>
    </row>
    <row r="1270" spans="1:6" x14ac:dyDescent="0.25">
      <c r="A1270" s="3">
        <v>1.244907885936641E-2</v>
      </c>
      <c r="B1270" s="3">
        <v>0.73492448449603176</v>
      </c>
      <c r="C1270" s="3">
        <v>0.73763816172193142</v>
      </c>
      <c r="D1270" s="2"/>
      <c r="E1270" s="10">
        <f>1-B1270</f>
        <v>0.26507551550396824</v>
      </c>
      <c r="F1270" s="10">
        <f>1-C1270</f>
        <v>0.26236183827806858</v>
      </c>
    </row>
    <row r="1271" spans="1:6" x14ac:dyDescent="0.25">
      <c r="A1271" s="3">
        <v>1.245478476251116E-2</v>
      </c>
      <c r="B1271" s="3">
        <v>0.73508574865832366</v>
      </c>
      <c r="C1271" s="3">
        <v>0.73821989528795817</v>
      </c>
      <c r="D1271" s="2"/>
      <c r="E1271" s="10">
        <f>1-B1271</f>
        <v>0.26491425134167634</v>
      </c>
      <c r="F1271" s="10">
        <f>1-C1271</f>
        <v>0.26178010471204183</v>
      </c>
    </row>
    <row r="1272" spans="1:6" x14ac:dyDescent="0.25">
      <c r="A1272" s="3">
        <v>1.249862270830626E-2</v>
      </c>
      <c r="B1272" s="3">
        <v>0.7363214588822784</v>
      </c>
      <c r="C1272" s="3">
        <v>0.73880162885398493</v>
      </c>
      <c r="D1272" s="2"/>
      <c r="E1272" s="10">
        <f>1-B1272</f>
        <v>0.2636785411177216</v>
      </c>
      <c r="F1272" s="10">
        <f>1-C1272</f>
        <v>0.26119837114601507</v>
      </c>
    </row>
    <row r="1273" spans="1:6" x14ac:dyDescent="0.25">
      <c r="A1273" s="3">
        <v>1.2507695593723001E-2</v>
      </c>
      <c r="B1273" s="3">
        <v>0.73657648584610391</v>
      </c>
      <c r="C1273" s="3">
        <v>0.73938336242001168</v>
      </c>
      <c r="D1273" s="2"/>
      <c r="E1273" s="10">
        <f>1-B1273</f>
        <v>0.26342351415389609</v>
      </c>
      <c r="F1273" s="10">
        <f>1-C1273</f>
        <v>0.26061663757998832</v>
      </c>
    </row>
    <row r="1274" spans="1:6" x14ac:dyDescent="0.25">
      <c r="A1274" s="3">
        <v>1.2546741915379739E-2</v>
      </c>
      <c r="B1274" s="3">
        <v>0.73767121498789856</v>
      </c>
      <c r="C1274" s="3">
        <v>0.73996509598603843</v>
      </c>
      <c r="D1274" s="2"/>
      <c r="E1274" s="10">
        <f>1-B1274</f>
        <v>0.26232878501210144</v>
      </c>
      <c r="F1274" s="10">
        <f>1-C1274</f>
        <v>0.26003490401396157</v>
      </c>
    </row>
    <row r="1275" spans="1:6" x14ac:dyDescent="0.25">
      <c r="A1275" s="3">
        <v>1.255935312543455E-2</v>
      </c>
      <c r="B1275" s="3">
        <v>0.73802381852473686</v>
      </c>
      <c r="C1275" s="3">
        <v>0.74054682955206519</v>
      </c>
      <c r="D1275" s="2"/>
      <c r="E1275" s="10">
        <f>1-B1275</f>
        <v>0.26197618147526314</v>
      </c>
      <c r="F1275" s="10">
        <f>1-C1275</f>
        <v>0.25945317044793481</v>
      </c>
    </row>
    <row r="1276" spans="1:6" x14ac:dyDescent="0.25">
      <c r="A1276" s="3">
        <v>1.2560564052228719E-2</v>
      </c>
      <c r="B1276" s="3">
        <v>0.73805765052275318</v>
      </c>
      <c r="C1276" s="3">
        <v>0.74112856311809194</v>
      </c>
      <c r="D1276" s="2"/>
      <c r="E1276" s="10">
        <f>1-B1276</f>
        <v>0.26194234947724682</v>
      </c>
      <c r="F1276" s="10">
        <f>1-C1276</f>
        <v>0.25887143688190806</v>
      </c>
    </row>
    <row r="1277" spans="1:6" x14ac:dyDescent="0.25">
      <c r="A1277" s="3">
        <v>1.2562489225995571E-2</v>
      </c>
      <c r="B1277" s="3">
        <v>0.73811142882190772</v>
      </c>
      <c r="C1277" s="3">
        <v>0.7417102966841187</v>
      </c>
      <c r="D1277" s="2"/>
      <c r="E1277" s="10">
        <f>1-B1277</f>
        <v>0.26188857117809228</v>
      </c>
      <c r="F1277" s="10">
        <f>1-C1277</f>
        <v>0.2582897033158813</v>
      </c>
    </row>
    <row r="1278" spans="1:6" x14ac:dyDescent="0.25">
      <c r="A1278" s="3">
        <v>1.2569619568690399E-2</v>
      </c>
      <c r="B1278" s="3">
        <v>0.73831051349145604</v>
      </c>
      <c r="C1278" s="3">
        <v>0.74229203025014545</v>
      </c>
      <c r="D1278" s="2"/>
      <c r="E1278" s="10">
        <f>1-B1278</f>
        <v>0.26168948650854396</v>
      </c>
      <c r="F1278" s="10">
        <f>1-C1278</f>
        <v>0.25770796974985455</v>
      </c>
    </row>
    <row r="1279" spans="1:6" x14ac:dyDescent="0.25">
      <c r="A1279" s="3">
        <v>1.25703117551722E-2</v>
      </c>
      <c r="B1279" s="3">
        <v>0.7383298318112963</v>
      </c>
      <c r="C1279" s="3">
        <v>0.74287376381617221</v>
      </c>
      <c r="D1279" s="2"/>
      <c r="E1279" s="10">
        <f>1-B1279</f>
        <v>0.2616701681887037</v>
      </c>
      <c r="F1279" s="10">
        <f>1-C1279</f>
        <v>0.25712623618382779</v>
      </c>
    </row>
    <row r="1280" spans="1:6" x14ac:dyDescent="0.25">
      <c r="A1280" s="3">
        <v>1.2597198796241551E-2</v>
      </c>
      <c r="B1280" s="3">
        <v>0.73907912308566392</v>
      </c>
      <c r="C1280" s="3">
        <v>0.74345549738219896</v>
      </c>
      <c r="D1280" s="2"/>
      <c r="E1280" s="10">
        <f>1-B1280</f>
        <v>0.26092087691433608</v>
      </c>
      <c r="F1280" s="10">
        <f>1-C1280</f>
        <v>0.25654450261780104</v>
      </c>
    </row>
    <row r="1281" spans="1:6" x14ac:dyDescent="0.25">
      <c r="A1281" s="3">
        <v>1.260258676840054E-2</v>
      </c>
      <c r="B1281" s="3">
        <v>0.73922901747930347</v>
      </c>
      <c r="C1281" s="3">
        <v>0.74403723094822571</v>
      </c>
      <c r="D1281" s="2"/>
      <c r="E1281" s="10">
        <f>1-B1281</f>
        <v>0.26077098252069653</v>
      </c>
      <c r="F1281" s="10">
        <f>1-C1281</f>
        <v>0.25596276905177429</v>
      </c>
    </row>
    <row r="1282" spans="1:6" x14ac:dyDescent="0.25">
      <c r="A1282" s="3">
        <v>1.2622524292465459E-2</v>
      </c>
      <c r="B1282" s="3">
        <v>0.73978293463963762</v>
      </c>
      <c r="C1282" s="3">
        <v>0.74461896451425247</v>
      </c>
      <c r="D1282" s="2"/>
      <c r="E1282" s="10">
        <f>1-B1282</f>
        <v>0.26021706536036238</v>
      </c>
      <c r="F1282" s="10">
        <f>1-C1282</f>
        <v>0.25538103548574753</v>
      </c>
    </row>
    <row r="1283" spans="1:6" x14ac:dyDescent="0.25">
      <c r="A1283" s="3">
        <v>1.2628911364106271E-2</v>
      </c>
      <c r="B1283" s="3">
        <v>0.73996013542532224</v>
      </c>
      <c r="C1283" s="3">
        <v>0.74520069808027922</v>
      </c>
      <c r="D1283" s="2"/>
      <c r="E1283" s="10">
        <f>1-B1283</f>
        <v>0.26003986457467776</v>
      </c>
      <c r="F1283" s="10">
        <f>1-C1283</f>
        <v>0.25479930191972078</v>
      </c>
    </row>
    <row r="1284" spans="1:6" x14ac:dyDescent="0.25">
      <c r="A1284" s="3">
        <v>1.264212550137578E-2</v>
      </c>
      <c r="B1284" s="3">
        <v>0.74032636106128313</v>
      </c>
      <c r="C1284" s="3">
        <v>0.74578243164630598</v>
      </c>
      <c r="D1284" s="2"/>
      <c r="E1284" s="10">
        <f>1-B1284</f>
        <v>0.25967363893871687</v>
      </c>
      <c r="F1284" s="10">
        <f>1-C1284</f>
        <v>0.25421756835369402</v>
      </c>
    </row>
    <row r="1285" spans="1:6" x14ac:dyDescent="0.25">
      <c r="A1285" s="3">
        <v>1.26431946953014E-2</v>
      </c>
      <c r="B1285" s="3">
        <v>0.74035597086846128</v>
      </c>
      <c r="C1285" s="3">
        <v>0.74636416521233273</v>
      </c>
      <c r="D1285" s="2"/>
      <c r="E1285" s="10">
        <f>1-B1285</f>
        <v>0.25964402913153872</v>
      </c>
      <c r="F1285" s="10">
        <f>1-C1285</f>
        <v>0.25363583478766727</v>
      </c>
    </row>
    <row r="1286" spans="1:6" x14ac:dyDescent="0.25">
      <c r="A1286" s="3">
        <v>1.2654844138249469E-2</v>
      </c>
      <c r="B1286" s="3">
        <v>0.74067836692793798</v>
      </c>
      <c r="C1286" s="3">
        <v>0.74694589877835948</v>
      </c>
      <c r="D1286" s="2"/>
      <c r="E1286" s="10">
        <f>1-B1286</f>
        <v>0.25932163307206202</v>
      </c>
      <c r="F1286" s="10">
        <f>1-C1286</f>
        <v>0.25305410122164052</v>
      </c>
    </row>
    <row r="1287" spans="1:6" x14ac:dyDescent="0.25">
      <c r="A1287" s="3">
        <v>1.2658105675637851E-2</v>
      </c>
      <c r="B1287" s="3">
        <v>0.74076855758897797</v>
      </c>
      <c r="C1287" s="3">
        <v>0.74752763234438624</v>
      </c>
      <c r="D1287" s="2"/>
      <c r="E1287" s="10">
        <f>1-B1287</f>
        <v>0.25923144241102203</v>
      </c>
      <c r="F1287" s="10">
        <f>1-C1287</f>
        <v>0.25247236765561376</v>
      </c>
    </row>
    <row r="1288" spans="1:6" x14ac:dyDescent="0.25">
      <c r="A1288" s="3">
        <v>1.270731381666412E-2</v>
      </c>
      <c r="B1288" s="3">
        <v>0.74212550022617285</v>
      </c>
      <c r="C1288" s="3">
        <v>0.74810936591041299</v>
      </c>
      <c r="D1288" s="2"/>
      <c r="E1288" s="10">
        <f>1-B1288</f>
        <v>0.25787449977382715</v>
      </c>
      <c r="F1288" s="10">
        <f>1-C1288</f>
        <v>0.25189063408958701</v>
      </c>
    </row>
    <row r="1289" spans="1:6" x14ac:dyDescent="0.25">
      <c r="A1289" s="3">
        <v>1.271138084506962E-2</v>
      </c>
      <c r="B1289" s="3">
        <v>0.74223733256594349</v>
      </c>
      <c r="C1289" s="3">
        <v>0.74869109947643975</v>
      </c>
      <c r="D1289" s="2"/>
      <c r="E1289" s="10">
        <f>1-B1289</f>
        <v>0.25776266743405651</v>
      </c>
      <c r="F1289" s="10">
        <f>1-C1289</f>
        <v>0.25130890052356025</v>
      </c>
    </row>
    <row r="1290" spans="1:6" x14ac:dyDescent="0.25">
      <c r="A1290" s="3">
        <v>1.272495269943219E-2</v>
      </c>
      <c r="B1290" s="3">
        <v>0.74261017121190465</v>
      </c>
      <c r="C1290" s="3">
        <v>0.7492728330424665</v>
      </c>
      <c r="D1290" s="2"/>
      <c r="E1290" s="10">
        <f>1-B1290</f>
        <v>0.25738982878809535</v>
      </c>
      <c r="F1290" s="10">
        <f>1-C1290</f>
        <v>0.2507271669575335</v>
      </c>
    </row>
    <row r="1291" spans="1:6" x14ac:dyDescent="0.25">
      <c r="A1291" s="3">
        <v>1.273371178584437E-2</v>
      </c>
      <c r="B1291" s="3">
        <v>0.74285050971139133</v>
      </c>
      <c r="C1291" s="3">
        <v>0.74985456660849326</v>
      </c>
      <c r="D1291" s="2"/>
      <c r="E1291" s="10">
        <f>1-B1291</f>
        <v>0.25714949028860867</v>
      </c>
      <c r="F1291" s="10">
        <f>1-C1291</f>
        <v>0.25014543339150674</v>
      </c>
    </row>
    <row r="1292" spans="1:6" x14ac:dyDescent="0.25">
      <c r="A1292" s="3">
        <v>1.2742561448900401E-2</v>
      </c>
      <c r="B1292" s="3">
        <v>0.74309310561294017</v>
      </c>
      <c r="C1292" s="3">
        <v>0.75043630017452001</v>
      </c>
      <c r="D1292" s="2"/>
      <c r="E1292" s="10">
        <f>1-B1292</f>
        <v>0.25690689438705983</v>
      </c>
      <c r="F1292" s="10">
        <f>1-C1292</f>
        <v>0.24956369982547999</v>
      </c>
    </row>
    <row r="1293" spans="1:6" x14ac:dyDescent="0.25">
      <c r="A1293" s="3">
        <v>1.275183650530998E-2</v>
      </c>
      <c r="B1293" s="3">
        <v>0.74334711719805124</v>
      </c>
      <c r="C1293" s="3">
        <v>0.75101803374054676</v>
      </c>
      <c r="D1293" s="2"/>
      <c r="E1293" s="10">
        <f>1-B1293</f>
        <v>0.25665288280194876</v>
      </c>
      <c r="F1293" s="10">
        <f>1-C1293</f>
        <v>0.24898196625945324</v>
      </c>
    </row>
    <row r="1294" spans="1:6" x14ac:dyDescent="0.25">
      <c r="A1294" s="3">
        <v>1.276650953595981E-2</v>
      </c>
      <c r="B1294" s="3">
        <v>0.74374844771932658</v>
      </c>
      <c r="C1294" s="3">
        <v>0.75159976730657363</v>
      </c>
      <c r="D1294" s="2"/>
      <c r="E1294" s="10">
        <f>1-B1294</f>
        <v>0.25625155228067342</v>
      </c>
      <c r="F1294" s="10">
        <f>1-C1294</f>
        <v>0.24840023269342637</v>
      </c>
    </row>
    <row r="1295" spans="1:6" x14ac:dyDescent="0.25">
      <c r="A1295" s="3">
        <v>1.2775970516217591E-2</v>
      </c>
      <c r="B1295" s="3">
        <v>0.74400688760588207</v>
      </c>
      <c r="C1295" s="3">
        <v>0.75218150087260038</v>
      </c>
      <c r="D1295" s="2"/>
      <c r="E1295" s="10">
        <f>1-B1295</f>
        <v>0.25599311239411793</v>
      </c>
      <c r="F1295" s="10">
        <f>1-C1295</f>
        <v>0.24781849912739962</v>
      </c>
    </row>
    <row r="1296" spans="1:6" x14ac:dyDescent="0.25">
      <c r="A1296" s="3">
        <v>1.2857633266178611E-2</v>
      </c>
      <c r="B1296" s="3">
        <v>0.74622681297732241</v>
      </c>
      <c r="C1296" s="3">
        <v>0.75276323443862714</v>
      </c>
      <c r="D1296" s="2"/>
      <c r="E1296" s="10">
        <f>1-B1296</f>
        <v>0.25377318702267759</v>
      </c>
      <c r="F1296" s="10">
        <f>1-C1296</f>
        <v>0.24723676556137286</v>
      </c>
    </row>
    <row r="1297" spans="1:6" x14ac:dyDescent="0.25">
      <c r="A1297" s="3">
        <v>1.2859559340321571E-2</v>
      </c>
      <c r="B1297" s="3">
        <v>0.74627893846400273</v>
      </c>
      <c r="C1297" s="3">
        <v>0.75334496800465389</v>
      </c>
      <c r="D1297" s="2"/>
      <c r="E1297" s="10">
        <f>1-B1297</f>
        <v>0.25372106153599727</v>
      </c>
      <c r="F1297" s="10">
        <f>1-C1297</f>
        <v>0.24665503199534611</v>
      </c>
    </row>
    <row r="1298" spans="1:6" x14ac:dyDescent="0.25">
      <c r="A1298" s="3">
        <v>1.289665196521594E-2</v>
      </c>
      <c r="B1298" s="3">
        <v>0.74728069299647248</v>
      </c>
      <c r="C1298" s="3">
        <v>0.75392670157068065</v>
      </c>
      <c r="D1298" s="2"/>
      <c r="E1298" s="10">
        <f>1-B1298</f>
        <v>0.25271930700352752</v>
      </c>
      <c r="F1298" s="10">
        <f>1-C1298</f>
        <v>0.24607329842931935</v>
      </c>
    </row>
    <row r="1299" spans="1:6" x14ac:dyDescent="0.25">
      <c r="A1299" s="3">
        <v>1.2915067856015591E-2</v>
      </c>
      <c r="B1299" s="3">
        <v>0.74777657770157635</v>
      </c>
      <c r="C1299" s="3">
        <v>0.7545084351367074</v>
      </c>
      <c r="D1299" s="2"/>
      <c r="E1299" s="10">
        <f>1-B1299</f>
        <v>0.25222342229842365</v>
      </c>
      <c r="F1299" s="10">
        <f>1-C1299</f>
        <v>0.2454915648632926</v>
      </c>
    </row>
    <row r="1300" spans="1:6" x14ac:dyDescent="0.25">
      <c r="A1300" s="3">
        <v>1.2920933646861419E-2</v>
      </c>
      <c r="B1300" s="3">
        <v>0.74793432144390593</v>
      </c>
      <c r="C1300" s="3">
        <v>0.75509016870273415</v>
      </c>
      <c r="D1300" s="2"/>
      <c r="E1300" s="10">
        <f>1-B1300</f>
        <v>0.25206567855609407</v>
      </c>
      <c r="F1300" s="10">
        <f>1-C1300</f>
        <v>0.24490983129726585</v>
      </c>
    </row>
    <row r="1301" spans="1:6" x14ac:dyDescent="0.25">
      <c r="A1301" s="3">
        <v>1.295620013491194E-2</v>
      </c>
      <c r="B1301" s="3">
        <v>0.74888063578824449</v>
      </c>
      <c r="C1301" s="3">
        <v>0.75567190226876091</v>
      </c>
      <c r="D1301" s="2"/>
      <c r="E1301" s="10">
        <f>1-B1301</f>
        <v>0.25111936421175551</v>
      </c>
      <c r="F1301" s="10">
        <f>1-C1301</f>
        <v>0.24432809773123909</v>
      </c>
    </row>
    <row r="1302" spans="1:6" x14ac:dyDescent="0.25">
      <c r="A1302" s="3">
        <v>1.299122565158883E-2</v>
      </c>
      <c r="B1302" s="3">
        <v>0.74981696769953143</v>
      </c>
      <c r="C1302" s="3">
        <v>0.75625363583478766</v>
      </c>
      <c r="D1302" s="2"/>
      <c r="E1302" s="10">
        <f>1-B1302</f>
        <v>0.25018303230046857</v>
      </c>
      <c r="F1302" s="10">
        <f>1-C1302</f>
        <v>0.24374636416521234</v>
      </c>
    </row>
    <row r="1303" spans="1:6" x14ac:dyDescent="0.25">
      <c r="A1303" s="3">
        <v>1.3016722812995931E-2</v>
      </c>
      <c r="B1303" s="3">
        <v>0.75049638298021848</v>
      </c>
      <c r="C1303" s="3">
        <v>0.75683536940081442</v>
      </c>
      <c r="D1303" s="2"/>
      <c r="E1303" s="10">
        <f>1-B1303</f>
        <v>0.24950361701978152</v>
      </c>
      <c r="F1303" s="10">
        <f>1-C1303</f>
        <v>0.24316463059918558</v>
      </c>
    </row>
    <row r="1304" spans="1:6" x14ac:dyDescent="0.25">
      <c r="A1304" s="3">
        <v>1.3017565872020079E-2</v>
      </c>
      <c r="B1304" s="3">
        <v>0.75051881618376859</v>
      </c>
      <c r="C1304" s="3">
        <v>0.75741710296684117</v>
      </c>
      <c r="D1304" s="2"/>
      <c r="E1304" s="10">
        <f>1-B1304</f>
        <v>0.24948118381623141</v>
      </c>
      <c r="F1304" s="10">
        <f>1-C1304</f>
        <v>0.24258289703315883</v>
      </c>
    </row>
    <row r="1305" spans="1:6" x14ac:dyDescent="0.25">
      <c r="A1305" s="3">
        <v>1.303374863916773E-2</v>
      </c>
      <c r="B1305" s="3">
        <v>0.75094903741990637</v>
      </c>
      <c r="C1305" s="3">
        <v>0.75799883653286793</v>
      </c>
      <c r="D1305" s="2"/>
      <c r="E1305" s="10">
        <f>1-B1305</f>
        <v>0.24905096258009363</v>
      </c>
      <c r="F1305" s="10">
        <f>1-C1305</f>
        <v>0.24200116346713207</v>
      </c>
    </row>
    <row r="1306" spans="1:6" x14ac:dyDescent="0.25">
      <c r="A1306" s="3">
        <v>1.306836428207103E-2</v>
      </c>
      <c r="B1306" s="3">
        <v>0.75186681022446145</v>
      </c>
      <c r="C1306" s="3">
        <v>0.75858057009889468</v>
      </c>
      <c r="D1306" s="2"/>
      <c r="E1306" s="10">
        <f>1-B1306</f>
        <v>0.24813318977553855</v>
      </c>
      <c r="F1306" s="10">
        <f>1-C1306</f>
        <v>0.24141942990110532</v>
      </c>
    </row>
    <row r="1307" spans="1:6" x14ac:dyDescent="0.25">
      <c r="A1307" s="3">
        <v>1.307126060729979E-2</v>
      </c>
      <c r="B1307" s="3">
        <v>0.75194344768476307</v>
      </c>
      <c r="C1307" s="3">
        <v>0.75916230366492143</v>
      </c>
      <c r="D1307" s="2"/>
      <c r="E1307" s="10">
        <f>1-B1307</f>
        <v>0.24805655231523693</v>
      </c>
      <c r="F1307" s="10">
        <f>1-C1307</f>
        <v>0.24083769633507857</v>
      </c>
    </row>
    <row r="1308" spans="1:6" x14ac:dyDescent="0.25">
      <c r="A1308" s="3">
        <v>1.320322488989922E-2</v>
      </c>
      <c r="B1308" s="3">
        <v>0.75541026094092345</v>
      </c>
      <c r="C1308" s="3">
        <v>0.75974403723094819</v>
      </c>
      <c r="D1308" s="2"/>
      <c r="E1308" s="10">
        <f>1-B1308</f>
        <v>0.24458973905907655</v>
      </c>
      <c r="F1308" s="10">
        <f>1-C1308</f>
        <v>0.24025596276905181</v>
      </c>
    </row>
    <row r="1309" spans="1:6" x14ac:dyDescent="0.25">
      <c r="A1309" s="3">
        <v>1.3255235622566031E-2</v>
      </c>
      <c r="B1309" s="3">
        <v>0.75676327780848196</v>
      </c>
      <c r="C1309" s="3">
        <v>0.76032577079697505</v>
      </c>
      <c r="D1309" s="2"/>
      <c r="E1309" s="10">
        <f>1-B1309</f>
        <v>0.24323672219151804</v>
      </c>
      <c r="F1309" s="10">
        <f>1-C1309</f>
        <v>0.23967422920302495</v>
      </c>
    </row>
    <row r="1310" spans="1:6" x14ac:dyDescent="0.25">
      <c r="A1310" s="3">
        <v>1.3340785381026451E-2</v>
      </c>
      <c r="B1310" s="3">
        <v>0.75897252410704219</v>
      </c>
      <c r="C1310" s="3">
        <v>0.76090750436300181</v>
      </c>
      <c r="D1310" s="2"/>
      <c r="E1310" s="10">
        <f>1-B1310</f>
        <v>0.24102747589295781</v>
      </c>
      <c r="F1310" s="10">
        <f>1-C1310</f>
        <v>0.23909249563699819</v>
      </c>
    </row>
    <row r="1311" spans="1:6" x14ac:dyDescent="0.25">
      <c r="A1311" s="3">
        <v>1.334447537853378E-2</v>
      </c>
      <c r="B1311" s="3">
        <v>0.75906736227675986</v>
      </c>
      <c r="C1311" s="3">
        <v>0.76148923792902856</v>
      </c>
      <c r="D1311" s="2"/>
      <c r="E1311" s="10">
        <f>1-B1311</f>
        <v>0.24093263772324014</v>
      </c>
      <c r="F1311" s="10">
        <f>1-C1311</f>
        <v>0.23851076207097144</v>
      </c>
    </row>
    <row r="1312" spans="1:6" x14ac:dyDescent="0.25">
      <c r="A1312" s="3">
        <v>1.3347145151166201E-2</v>
      </c>
      <c r="B1312" s="3">
        <v>0.75913595595267114</v>
      </c>
      <c r="C1312" s="3">
        <v>0.76207097149505532</v>
      </c>
      <c r="D1312" s="2"/>
      <c r="E1312" s="10">
        <f>1-B1312</f>
        <v>0.24086404404732886</v>
      </c>
      <c r="F1312" s="10">
        <f>1-C1312</f>
        <v>0.23792902850494468</v>
      </c>
    </row>
    <row r="1313" spans="1:6" x14ac:dyDescent="0.25">
      <c r="A1313" s="3">
        <v>1.336329746960585E-2</v>
      </c>
      <c r="B1313" s="3">
        <v>0.75955053639375592</v>
      </c>
      <c r="C1313" s="3">
        <v>0.76265270506108207</v>
      </c>
      <c r="D1313" s="2"/>
      <c r="E1313" s="10">
        <f>1-B1313</f>
        <v>0.24044946360624408</v>
      </c>
      <c r="F1313" s="10">
        <f>1-C1313</f>
        <v>0.23734729493891793</v>
      </c>
    </row>
    <row r="1314" spans="1:6" x14ac:dyDescent="0.25">
      <c r="A1314" s="3">
        <v>1.341354822636787E-2</v>
      </c>
      <c r="B1314" s="3">
        <v>0.76083576134332898</v>
      </c>
      <c r="C1314" s="3">
        <v>0.76323443862710882</v>
      </c>
      <c r="D1314" s="2"/>
      <c r="E1314" s="10">
        <f>1-B1314</f>
        <v>0.23916423865667102</v>
      </c>
      <c r="F1314" s="10">
        <f>1-C1314</f>
        <v>0.23676556137289118</v>
      </c>
    </row>
    <row r="1315" spans="1:6" x14ac:dyDescent="0.25">
      <c r="A1315" s="3">
        <v>1.3415059176104969E-2</v>
      </c>
      <c r="B1315" s="3">
        <v>0.76087429917372096</v>
      </c>
      <c r="C1315" s="3">
        <v>0.76381617219313558</v>
      </c>
      <c r="D1315" s="2"/>
      <c r="E1315" s="10">
        <f>1-B1315</f>
        <v>0.23912570082627904</v>
      </c>
      <c r="F1315" s="10">
        <f>1-C1315</f>
        <v>0.23618382780686442</v>
      </c>
    </row>
    <row r="1316" spans="1:6" x14ac:dyDescent="0.25">
      <c r="A1316" s="3">
        <v>1.341612067651976E-2</v>
      </c>
      <c r="B1316" s="3">
        <v>0.7609013697707947</v>
      </c>
      <c r="C1316" s="3">
        <v>0.76439790575916233</v>
      </c>
      <c r="D1316" s="2"/>
      <c r="E1316" s="10">
        <f>1-B1316</f>
        <v>0.2390986302292053</v>
      </c>
      <c r="F1316" s="10">
        <f>1-C1316</f>
        <v>0.23560209424083767</v>
      </c>
    </row>
    <row r="1317" spans="1:6" x14ac:dyDescent="0.25">
      <c r="A1317" s="3">
        <v>1.349423681296091E-2</v>
      </c>
      <c r="B1317" s="3">
        <v>0.76288511528821867</v>
      </c>
      <c r="C1317" s="3">
        <v>0.76497963932518909</v>
      </c>
      <c r="D1317" s="2"/>
      <c r="E1317" s="10">
        <f>1-B1317</f>
        <v>0.23711488471178133</v>
      </c>
      <c r="F1317" s="10">
        <f>1-C1317</f>
        <v>0.23502036067481091</v>
      </c>
    </row>
    <row r="1318" spans="1:6" x14ac:dyDescent="0.25">
      <c r="A1318" s="3">
        <v>1.3496181184784239E-2</v>
      </c>
      <c r="B1318" s="3">
        <v>0.76293428176638833</v>
      </c>
      <c r="C1318" s="3">
        <v>0.76556137289121584</v>
      </c>
      <c r="D1318" s="2"/>
      <c r="E1318" s="10">
        <f>1-B1318</f>
        <v>0.23706571823361167</v>
      </c>
      <c r="F1318" s="10">
        <f>1-C1318</f>
        <v>0.23443862710878416</v>
      </c>
    </row>
    <row r="1319" spans="1:6" x14ac:dyDescent="0.25">
      <c r="A1319" s="3">
        <v>1.352361308031935E-2</v>
      </c>
      <c r="B1319" s="3">
        <v>0.76362685453682766</v>
      </c>
      <c r="C1319" s="3">
        <v>0.7661431064572426</v>
      </c>
      <c r="D1319" s="2"/>
      <c r="E1319" s="10">
        <f>1-B1319</f>
        <v>0.23637314546317234</v>
      </c>
      <c r="F1319" s="10">
        <f>1-C1319</f>
        <v>0.2338568935427574</v>
      </c>
    </row>
    <row r="1320" spans="1:6" x14ac:dyDescent="0.25">
      <c r="A1320" s="3">
        <v>1.356920064658618E-2</v>
      </c>
      <c r="B1320" s="3">
        <v>0.76477333108711631</v>
      </c>
      <c r="C1320" s="3">
        <v>0.76672484002326935</v>
      </c>
      <c r="D1320" s="2"/>
      <c r="E1320" s="10">
        <f>1-B1320</f>
        <v>0.23522666891288369</v>
      </c>
      <c r="F1320" s="10">
        <f>1-C1320</f>
        <v>0.23327515997673065</v>
      </c>
    </row>
    <row r="1321" spans="1:6" x14ac:dyDescent="0.25">
      <c r="A1321" s="3">
        <v>1.359800666172817E-2</v>
      </c>
      <c r="B1321" s="3">
        <v>0.76549490159378442</v>
      </c>
      <c r="C1321" s="3">
        <v>0.7673065735892961</v>
      </c>
      <c r="D1321" s="2"/>
      <c r="E1321" s="10">
        <f>1-B1321</f>
        <v>0.23450509840621558</v>
      </c>
      <c r="F1321" s="10">
        <f>1-C1321</f>
        <v>0.2326934264107039</v>
      </c>
    </row>
    <row r="1322" spans="1:6" x14ac:dyDescent="0.25">
      <c r="A1322" s="3">
        <v>1.3611344594777751E-2</v>
      </c>
      <c r="B1322" s="3">
        <v>0.76582825734533333</v>
      </c>
      <c r="C1322" s="3">
        <v>0.76788830715532286</v>
      </c>
      <c r="D1322" s="2"/>
      <c r="E1322" s="10">
        <f>1-B1322</f>
        <v>0.23417174265466667</v>
      </c>
      <c r="F1322" s="10">
        <f>1-C1322</f>
        <v>0.23211169284467714</v>
      </c>
    </row>
    <row r="1323" spans="1:6" x14ac:dyDescent="0.25">
      <c r="A1323" s="3">
        <v>1.362005580900927E-2</v>
      </c>
      <c r="B1323" s="3">
        <v>0.76604572138145099</v>
      </c>
      <c r="C1323" s="3">
        <v>0.76847004072134961</v>
      </c>
      <c r="D1323" s="2"/>
      <c r="E1323" s="10">
        <f>1-B1323</f>
        <v>0.23395427861854901</v>
      </c>
      <c r="F1323" s="10">
        <f>1-C1323</f>
        <v>0.23152995927865039</v>
      </c>
    </row>
    <row r="1324" spans="1:6" x14ac:dyDescent="0.25">
      <c r="A1324" s="3">
        <v>1.3631548102064911E-2</v>
      </c>
      <c r="B1324" s="3">
        <v>0.76633230248401929</v>
      </c>
      <c r="C1324" s="3">
        <v>0.76905177428737637</v>
      </c>
      <c r="D1324" s="2"/>
      <c r="E1324" s="10">
        <f>1-B1324</f>
        <v>0.23366769751598071</v>
      </c>
      <c r="F1324" s="10">
        <f>1-C1324</f>
        <v>0.23094822571262363</v>
      </c>
    </row>
    <row r="1325" spans="1:6" x14ac:dyDescent="0.25">
      <c r="A1325" s="3">
        <v>1.3633159308942711E-2</v>
      </c>
      <c r="B1325" s="3">
        <v>0.76637245277215493</v>
      </c>
      <c r="C1325" s="3">
        <v>0.76963350785340312</v>
      </c>
      <c r="D1325" s="2"/>
      <c r="E1325" s="10">
        <f>1-B1325</f>
        <v>0.23362754722784507</v>
      </c>
      <c r="F1325" s="10">
        <f>1-C1325</f>
        <v>0.23036649214659688</v>
      </c>
    </row>
    <row r="1326" spans="1:6" x14ac:dyDescent="0.25">
      <c r="A1326" s="3">
        <v>1.367298908611536E-2</v>
      </c>
      <c r="B1326" s="3">
        <v>0.76736279616161285</v>
      </c>
      <c r="C1326" s="3">
        <v>0.77021524141942987</v>
      </c>
      <c r="D1326" s="2"/>
      <c r="E1326" s="10">
        <f>1-B1326</f>
        <v>0.23263720383838715</v>
      </c>
      <c r="F1326" s="10">
        <f>1-C1326</f>
        <v>0.22978475858057013</v>
      </c>
    </row>
    <row r="1327" spans="1:6" x14ac:dyDescent="0.25">
      <c r="A1327" s="3">
        <v>1.368610599875175E-2</v>
      </c>
      <c r="B1327" s="3">
        <v>0.76768802050313778</v>
      </c>
      <c r="C1327" s="3">
        <v>0.77079697498545663</v>
      </c>
      <c r="D1327" s="2"/>
      <c r="E1327" s="10">
        <f>1-B1327</f>
        <v>0.23231197949686222</v>
      </c>
      <c r="F1327" s="10">
        <f>1-C1327</f>
        <v>0.22920302501454337</v>
      </c>
    </row>
    <row r="1328" spans="1:6" x14ac:dyDescent="0.25">
      <c r="A1328" s="3">
        <v>1.3688930847297611E-2</v>
      </c>
      <c r="B1328" s="3">
        <v>0.7677580010524595</v>
      </c>
      <c r="C1328" s="3">
        <v>0.77137870855148338</v>
      </c>
      <c r="D1328" s="2"/>
      <c r="E1328" s="10">
        <f>1-B1328</f>
        <v>0.2322419989475405</v>
      </c>
      <c r="F1328" s="10">
        <f>1-C1328</f>
        <v>0.22862129144851662</v>
      </c>
    </row>
    <row r="1329" spans="1:6" x14ac:dyDescent="0.25">
      <c r="A1329" s="3">
        <v>1.372488566877339E-2</v>
      </c>
      <c r="B1329" s="3">
        <v>0.76864687762542627</v>
      </c>
      <c r="C1329" s="3">
        <v>0.77196044211751014</v>
      </c>
      <c r="D1329" s="2"/>
      <c r="E1329" s="10">
        <f>1-B1329</f>
        <v>0.23135312237457373</v>
      </c>
      <c r="F1329" s="10">
        <f>1-C1329</f>
        <v>0.22803955788248986</v>
      </c>
    </row>
    <row r="1330" spans="1:6" x14ac:dyDescent="0.25">
      <c r="A1330" s="3">
        <v>1.374269633957725E-2</v>
      </c>
      <c r="B1330" s="3">
        <v>0.76908593291538452</v>
      </c>
      <c r="C1330" s="3">
        <v>0.77254217568353689</v>
      </c>
      <c r="D1330" s="2"/>
      <c r="E1330" s="10">
        <f>1-B1330</f>
        <v>0.23091406708461548</v>
      </c>
      <c r="F1330" s="10">
        <f>1-C1330</f>
        <v>0.22745782431646311</v>
      </c>
    </row>
    <row r="1331" spans="1:6" x14ac:dyDescent="0.25">
      <c r="A1331" s="3">
        <v>1.3747073282101559E-2</v>
      </c>
      <c r="B1331" s="3">
        <v>0.76919370241453233</v>
      </c>
      <c r="C1331" s="3">
        <v>0.77312390924956365</v>
      </c>
      <c r="D1331" s="2"/>
      <c r="E1331" s="10">
        <f>1-B1331</f>
        <v>0.23080629758546767</v>
      </c>
      <c r="F1331" s="10">
        <f>1-C1331</f>
        <v>0.22687609075043635</v>
      </c>
    </row>
    <row r="1332" spans="1:6" x14ac:dyDescent="0.25">
      <c r="A1332" s="3">
        <v>1.3749192580972619E-2</v>
      </c>
      <c r="B1332" s="3">
        <v>0.76924586592065891</v>
      </c>
      <c r="C1332" s="3">
        <v>0.7737056428155904</v>
      </c>
      <c r="D1332" s="2"/>
      <c r="E1332" s="10">
        <f>1-B1332</f>
        <v>0.23075413407934109</v>
      </c>
      <c r="F1332" s="10">
        <f>1-C1332</f>
        <v>0.2262943571844096</v>
      </c>
    </row>
    <row r="1333" spans="1:6" x14ac:dyDescent="0.25">
      <c r="A1333" s="3">
        <v>1.3834470614131679E-2</v>
      </c>
      <c r="B1333" s="3">
        <v>0.77133510988004994</v>
      </c>
      <c r="C1333" s="3">
        <v>0.77428737638161715</v>
      </c>
      <c r="D1333" s="2"/>
      <c r="E1333" s="10">
        <f>1-B1333</f>
        <v>0.22866489011995006</v>
      </c>
      <c r="F1333" s="10">
        <f>1-C1333</f>
        <v>0.22571262361838285</v>
      </c>
    </row>
    <row r="1334" spans="1:6" x14ac:dyDescent="0.25">
      <c r="A1334" s="3">
        <v>1.3847068433033851E-2</v>
      </c>
      <c r="B1334" s="3">
        <v>0.77164213867981002</v>
      </c>
      <c r="C1334" s="3">
        <v>0.77486910994764402</v>
      </c>
      <c r="D1334" s="2"/>
      <c r="E1334" s="10">
        <f>1-B1334</f>
        <v>0.22835786132018998</v>
      </c>
      <c r="F1334" s="10">
        <f>1-C1334</f>
        <v>0.22513089005235598</v>
      </c>
    </row>
    <row r="1335" spans="1:6" x14ac:dyDescent="0.25">
      <c r="A1335" s="3">
        <v>1.395890643740039E-2</v>
      </c>
      <c r="B1335" s="3">
        <v>0.7743497967881392</v>
      </c>
      <c r="C1335" s="3">
        <v>0.77545084351367077</v>
      </c>
      <c r="D1335" s="2"/>
      <c r="E1335" s="10">
        <f>1-B1335</f>
        <v>0.2256502032118608</v>
      </c>
      <c r="F1335" s="10">
        <f>1-C1335</f>
        <v>0.22454915648632923</v>
      </c>
    </row>
    <row r="1336" spans="1:6" x14ac:dyDescent="0.25">
      <c r="A1336" s="3">
        <v>1.398713263780926E-2</v>
      </c>
      <c r="B1336" s="3">
        <v>0.77502807927163597</v>
      </c>
      <c r="C1336" s="3">
        <v>0.77603257707969753</v>
      </c>
      <c r="D1336" s="2"/>
      <c r="E1336" s="10">
        <f>1-B1336</f>
        <v>0.22497192072836403</v>
      </c>
      <c r="F1336" s="10">
        <f>1-C1336</f>
        <v>0.22396742292030247</v>
      </c>
    </row>
    <row r="1337" spans="1:6" x14ac:dyDescent="0.25">
      <c r="A1337" s="3">
        <v>1.400953215456058E-2</v>
      </c>
      <c r="B1337" s="3">
        <v>0.77556489384782756</v>
      </c>
      <c r="C1337" s="3">
        <v>0.77661431064572428</v>
      </c>
      <c r="D1337" s="2"/>
      <c r="E1337" s="10">
        <f>1-B1337</f>
        <v>0.22443510615217244</v>
      </c>
      <c r="F1337" s="10">
        <f>1-C1337</f>
        <v>0.22338568935427572</v>
      </c>
    </row>
    <row r="1338" spans="1:6" x14ac:dyDescent="0.25">
      <c r="A1338" s="3">
        <v>1.4016880008251629E-2</v>
      </c>
      <c r="B1338" s="3">
        <v>0.77574070933272798</v>
      </c>
      <c r="C1338" s="3">
        <v>0.77719604421175104</v>
      </c>
      <c r="D1338" s="2"/>
      <c r="E1338" s="10">
        <f>1-B1338</f>
        <v>0.22425929066727202</v>
      </c>
      <c r="F1338" s="10">
        <f>1-C1338</f>
        <v>0.22280395578824896</v>
      </c>
    </row>
    <row r="1339" spans="1:6" x14ac:dyDescent="0.25">
      <c r="A1339" s="3">
        <v>1.4019614532422181E-2</v>
      </c>
      <c r="B1339" s="3">
        <v>0.77580610438271946</v>
      </c>
      <c r="C1339" s="3">
        <v>0.77777777777777779</v>
      </c>
      <c r="D1339" s="2"/>
      <c r="E1339" s="10">
        <f>1-B1339</f>
        <v>0.22419389561728054</v>
      </c>
      <c r="F1339" s="10">
        <f>1-C1339</f>
        <v>0.22222222222222221</v>
      </c>
    </row>
    <row r="1340" spans="1:6" x14ac:dyDescent="0.25">
      <c r="A1340" s="3">
        <v>1.409534920414823E-2</v>
      </c>
      <c r="B1340" s="3">
        <v>0.77760971060099948</v>
      </c>
      <c r="C1340" s="3">
        <v>0.77835951134380454</v>
      </c>
      <c r="D1340" s="2"/>
      <c r="E1340" s="10">
        <f>1-B1340</f>
        <v>0.22239028939900052</v>
      </c>
      <c r="F1340" s="10">
        <f>1-C1340</f>
        <v>0.22164048865619546</v>
      </c>
    </row>
    <row r="1341" spans="1:6" x14ac:dyDescent="0.25">
      <c r="A1341" s="3">
        <v>1.4125717074449319E-2</v>
      </c>
      <c r="B1341" s="3">
        <v>0.77832883335982728</v>
      </c>
      <c r="C1341" s="3">
        <v>0.7789412449098313</v>
      </c>
      <c r="D1341" s="2"/>
      <c r="E1341" s="10">
        <f>1-B1341</f>
        <v>0.22167116664017272</v>
      </c>
      <c r="F1341" s="10">
        <f>1-C1341</f>
        <v>0.2210587550901687</v>
      </c>
    </row>
    <row r="1342" spans="1:6" x14ac:dyDescent="0.25">
      <c r="A1342" s="3">
        <v>1.420016409683755E-2</v>
      </c>
      <c r="B1342" s="3">
        <v>0.78008194476054182</v>
      </c>
      <c r="C1342" s="3">
        <v>0.77952297847585805</v>
      </c>
      <c r="D1342" s="2"/>
      <c r="E1342" s="10">
        <f>1-B1342</f>
        <v>0.21991805523945818</v>
      </c>
      <c r="F1342" s="10">
        <f>1-C1342</f>
        <v>0.22047702152414195</v>
      </c>
    </row>
    <row r="1343" spans="1:6" x14ac:dyDescent="0.25">
      <c r="A1343" s="3">
        <v>1.4228910237980339E-2</v>
      </c>
      <c r="B1343" s="3">
        <v>0.78075515522239036</v>
      </c>
      <c r="C1343" s="3">
        <v>0.78010471204188481</v>
      </c>
      <c r="D1343" s="2"/>
      <c r="E1343" s="10">
        <f>1-B1343</f>
        <v>0.21924484477760964</v>
      </c>
      <c r="F1343" s="10">
        <f>1-C1343</f>
        <v>0.21989528795811519</v>
      </c>
    </row>
    <row r="1344" spans="1:6" x14ac:dyDescent="0.25">
      <c r="A1344" s="3">
        <v>1.4272853878292359E-2</v>
      </c>
      <c r="B1344" s="3">
        <v>0.781780297390271</v>
      </c>
      <c r="C1344" s="3">
        <v>0.78068644560791156</v>
      </c>
      <c r="D1344" s="2"/>
      <c r="E1344" s="10">
        <f>1-B1344</f>
        <v>0.218219702609729</v>
      </c>
      <c r="F1344" s="10">
        <f>1-C1344</f>
        <v>0.21931355439208844</v>
      </c>
    </row>
    <row r="1345" spans="1:6" x14ac:dyDescent="0.25">
      <c r="A1345" s="3">
        <v>1.4326747390914E-2</v>
      </c>
      <c r="B1345" s="3">
        <v>0.78303101392769148</v>
      </c>
      <c r="C1345" s="3">
        <v>0.78126817917393832</v>
      </c>
      <c r="D1345" s="2"/>
      <c r="E1345" s="10">
        <f>1-B1345</f>
        <v>0.21696898607230852</v>
      </c>
      <c r="F1345" s="10">
        <f>1-C1345</f>
        <v>0.21873182082606168</v>
      </c>
    </row>
    <row r="1346" spans="1:6" x14ac:dyDescent="0.25">
      <c r="A1346" s="3">
        <v>1.4333049144244599E-2</v>
      </c>
      <c r="B1346" s="3">
        <v>0.78317679096369408</v>
      </c>
      <c r="C1346" s="3">
        <v>0.78184991273996507</v>
      </c>
      <c r="D1346" s="2"/>
      <c r="E1346" s="10">
        <f>1-B1346</f>
        <v>0.21682320903630592</v>
      </c>
      <c r="F1346" s="10">
        <f>1-C1346</f>
        <v>0.21815008726003493</v>
      </c>
    </row>
    <row r="1347" spans="1:6" x14ac:dyDescent="0.25">
      <c r="A1347" s="3">
        <v>1.4412585156650341E-2</v>
      </c>
      <c r="B1347" s="3">
        <v>0.78500828225823405</v>
      </c>
      <c r="C1347" s="3">
        <v>0.78243164630599182</v>
      </c>
      <c r="D1347" s="2"/>
      <c r="E1347" s="10">
        <f>1-B1347</f>
        <v>0.21499171774176595</v>
      </c>
      <c r="F1347" s="10">
        <f>1-C1347</f>
        <v>0.21756835369400818</v>
      </c>
    </row>
    <row r="1348" spans="1:6" x14ac:dyDescent="0.25">
      <c r="A1348" s="3">
        <v>1.444563318742265E-2</v>
      </c>
      <c r="B1348" s="3">
        <v>0.7857647286528564</v>
      </c>
      <c r="C1348" s="3">
        <v>0.78301337987201858</v>
      </c>
      <c r="D1348" s="2"/>
      <c r="E1348" s="10">
        <f>1-B1348</f>
        <v>0.2142352713471436</v>
      </c>
      <c r="F1348" s="10">
        <f>1-C1348</f>
        <v>0.21698662012798142</v>
      </c>
    </row>
    <row r="1349" spans="1:6" x14ac:dyDescent="0.25">
      <c r="A1349" s="3">
        <v>1.447202631277522E-2</v>
      </c>
      <c r="B1349" s="3">
        <v>0.78636693687236958</v>
      </c>
      <c r="C1349" s="3">
        <v>0.78359511343804544</v>
      </c>
      <c r="D1349" s="2"/>
      <c r="E1349" s="10">
        <f>1-B1349</f>
        <v>0.21363306312763042</v>
      </c>
      <c r="F1349" s="10">
        <f>1-C1349</f>
        <v>0.21640488656195456</v>
      </c>
    </row>
    <row r="1350" spans="1:6" x14ac:dyDescent="0.25">
      <c r="A1350" s="3">
        <v>1.449121719700552E-2</v>
      </c>
      <c r="B1350" s="3">
        <v>0.78680374938543984</v>
      </c>
      <c r="C1350" s="3">
        <v>0.7841768470040722</v>
      </c>
      <c r="D1350" s="2"/>
      <c r="E1350" s="10">
        <f>1-B1350</f>
        <v>0.21319625061456016</v>
      </c>
      <c r="F1350" s="10">
        <f>1-C1350</f>
        <v>0.2158231529959278</v>
      </c>
    </row>
    <row r="1351" spans="1:6" x14ac:dyDescent="0.25">
      <c r="A1351" s="3">
        <v>1.449705861461059E-2</v>
      </c>
      <c r="B1351" s="3">
        <v>0.786936531180217</v>
      </c>
      <c r="C1351" s="3">
        <v>0.78475858057009895</v>
      </c>
      <c r="D1351" s="2"/>
      <c r="E1351" s="10">
        <f>1-B1351</f>
        <v>0.213063468819783</v>
      </c>
      <c r="F1351" s="10">
        <f>1-C1351</f>
        <v>0.21524141942990105</v>
      </c>
    </row>
    <row r="1352" spans="1:6" x14ac:dyDescent="0.25">
      <c r="A1352" s="3">
        <v>1.4525011473152881E-2</v>
      </c>
      <c r="B1352" s="3">
        <v>0.78757078632593946</v>
      </c>
      <c r="C1352" s="3">
        <v>0.78534031413612571</v>
      </c>
      <c r="D1352" s="2"/>
      <c r="E1352" s="10">
        <f>1-B1352</f>
        <v>0.21242921367406054</v>
      </c>
      <c r="F1352" s="10">
        <f>1-C1352</f>
        <v>0.21465968586387429</v>
      </c>
    </row>
    <row r="1353" spans="1:6" x14ac:dyDescent="0.25">
      <c r="A1353" s="3">
        <v>1.4529772764969249E-2</v>
      </c>
      <c r="B1353" s="3">
        <v>0.78767863250702363</v>
      </c>
      <c r="C1353" s="3">
        <v>0.78592204770215246</v>
      </c>
      <c r="D1353" s="2"/>
      <c r="E1353" s="10">
        <f>1-B1353</f>
        <v>0.21232136749297637</v>
      </c>
      <c r="F1353" s="10">
        <f>1-C1353</f>
        <v>0.21407795229784754</v>
      </c>
    </row>
    <row r="1354" spans="1:6" x14ac:dyDescent="0.25">
      <c r="A1354" s="3">
        <v>1.455128338572342E-2</v>
      </c>
      <c r="B1354" s="3">
        <v>0.78816517923826446</v>
      </c>
      <c r="C1354" s="3">
        <v>0.78650378126817921</v>
      </c>
      <c r="D1354" s="2"/>
      <c r="E1354" s="10">
        <f>1-B1354</f>
        <v>0.21183482076173554</v>
      </c>
      <c r="F1354" s="10">
        <f>1-C1354</f>
        <v>0.21349621873182079</v>
      </c>
    </row>
    <row r="1355" spans="1:6" x14ac:dyDescent="0.25">
      <c r="A1355" s="3">
        <v>1.459976834460308E-2</v>
      </c>
      <c r="B1355" s="3">
        <v>0.78925777111971329</v>
      </c>
      <c r="C1355" s="3">
        <v>0.78708551483420597</v>
      </c>
      <c r="D1355" s="2"/>
      <c r="E1355" s="10">
        <f>1-B1355</f>
        <v>0.21074222888028671</v>
      </c>
      <c r="F1355" s="10">
        <f>1-C1355</f>
        <v>0.21291448516579403</v>
      </c>
    </row>
    <row r="1356" spans="1:6" x14ac:dyDescent="0.25">
      <c r="A1356" s="3">
        <v>1.460422195513467E-2</v>
      </c>
      <c r="B1356" s="3">
        <v>0.78935784866837255</v>
      </c>
      <c r="C1356" s="3">
        <v>0.78766724840023272</v>
      </c>
      <c r="D1356" s="2"/>
      <c r="E1356" s="10">
        <f>1-B1356</f>
        <v>0.21064215133162745</v>
      </c>
      <c r="F1356" s="10">
        <f>1-C1356</f>
        <v>0.21233275159976728</v>
      </c>
    </row>
    <row r="1357" spans="1:6" x14ac:dyDescent="0.25">
      <c r="A1357" s="3">
        <v>1.460702666071423E-2</v>
      </c>
      <c r="B1357" s="3">
        <v>0.78942084911094335</v>
      </c>
      <c r="C1357" s="3">
        <v>0.78824898196625948</v>
      </c>
      <c r="D1357" s="2"/>
      <c r="E1357" s="10">
        <f>1-B1357</f>
        <v>0.21057915088905665</v>
      </c>
      <c r="F1357" s="10">
        <f>1-C1357</f>
        <v>0.21175101803374052</v>
      </c>
    </row>
    <row r="1358" spans="1:6" x14ac:dyDescent="0.25">
      <c r="A1358" s="3">
        <v>1.461430564920607E-2</v>
      </c>
      <c r="B1358" s="3">
        <v>0.78958426483027566</v>
      </c>
      <c r="C1358" s="3">
        <v>0.78883071553228623</v>
      </c>
      <c r="D1358" s="2"/>
      <c r="E1358" s="10">
        <f>1-B1358</f>
        <v>0.21041573516972434</v>
      </c>
      <c r="F1358" s="10">
        <f>1-C1358</f>
        <v>0.21116928446771377</v>
      </c>
    </row>
    <row r="1359" spans="1:6" x14ac:dyDescent="0.25">
      <c r="A1359" s="3">
        <v>1.463435167343274E-2</v>
      </c>
      <c r="B1359" s="3">
        <v>0.79003364953290789</v>
      </c>
      <c r="C1359" s="3">
        <v>0.78941244909831298</v>
      </c>
      <c r="D1359" s="2"/>
      <c r="E1359" s="10">
        <f>1-B1359</f>
        <v>0.20996635046709211</v>
      </c>
      <c r="F1359" s="10">
        <f>1-C1359</f>
        <v>0.21058755090168702</v>
      </c>
    </row>
    <row r="1360" spans="1:6" x14ac:dyDescent="0.25">
      <c r="A1360" s="3">
        <v>1.463926098667667E-2</v>
      </c>
      <c r="B1360" s="3">
        <v>0.79014355840345529</v>
      </c>
      <c r="C1360" s="3">
        <v>0.78999418266433974</v>
      </c>
      <c r="D1360" s="2"/>
      <c r="E1360" s="10">
        <f>1-B1360</f>
        <v>0.20985644159654471</v>
      </c>
      <c r="F1360" s="10">
        <f>1-C1360</f>
        <v>0.21000581733566026</v>
      </c>
    </row>
    <row r="1361" spans="1:6" x14ac:dyDescent="0.25">
      <c r="A1361" s="3">
        <v>1.4640484672317039E-2</v>
      </c>
      <c r="B1361" s="3">
        <v>0.7901709451109229</v>
      </c>
      <c r="C1361" s="3">
        <v>0.79057591623036649</v>
      </c>
      <c r="D1361" s="2"/>
      <c r="E1361" s="10">
        <f>1-B1361</f>
        <v>0.2098290548890771</v>
      </c>
      <c r="F1361" s="10">
        <f>1-C1361</f>
        <v>0.20942408376963351</v>
      </c>
    </row>
    <row r="1362" spans="1:6" x14ac:dyDescent="0.25">
      <c r="A1362" s="3">
        <v>1.465214624432898E-2</v>
      </c>
      <c r="B1362" s="3">
        <v>0.7904317577708696</v>
      </c>
      <c r="C1362" s="3">
        <v>0.79115764979639325</v>
      </c>
      <c r="D1362" s="2"/>
      <c r="E1362" s="10">
        <f>1-B1362</f>
        <v>0.2095682422291304</v>
      </c>
      <c r="F1362" s="10">
        <f>1-C1362</f>
        <v>0.20884235020360675</v>
      </c>
    </row>
    <row r="1363" spans="1:6" x14ac:dyDescent="0.25">
      <c r="A1363" s="3">
        <v>1.4665438530086731E-2</v>
      </c>
      <c r="B1363" s="3">
        <v>0.79072864623779804</v>
      </c>
      <c r="C1363" s="3">
        <v>0.79173938336242</v>
      </c>
      <c r="D1363" s="2"/>
      <c r="E1363" s="10">
        <f>1-B1363</f>
        <v>0.20927135376220196</v>
      </c>
      <c r="F1363" s="10">
        <f>1-C1363</f>
        <v>0.20826061663758</v>
      </c>
    </row>
    <row r="1364" spans="1:6" x14ac:dyDescent="0.25">
      <c r="A1364" s="3">
        <v>1.4698202967427189E-2</v>
      </c>
      <c r="B1364" s="3">
        <v>0.79145865807677107</v>
      </c>
      <c r="C1364" s="3">
        <v>0.79232111692844676</v>
      </c>
      <c r="D1364" s="2"/>
      <c r="E1364" s="10">
        <f>1-B1364</f>
        <v>0.20854134192322893</v>
      </c>
      <c r="F1364" s="10">
        <f>1-C1364</f>
        <v>0.20767888307155324</v>
      </c>
    </row>
    <row r="1365" spans="1:6" x14ac:dyDescent="0.25">
      <c r="A1365" s="3">
        <v>1.4703132874863909E-2</v>
      </c>
      <c r="B1365" s="3">
        <v>0.79156827882290215</v>
      </c>
      <c r="C1365" s="3">
        <v>0.79290285049447351</v>
      </c>
      <c r="D1365" s="2"/>
      <c r="E1365" s="10">
        <f>1-B1365</f>
        <v>0.20843172117709785</v>
      </c>
      <c r="F1365" s="10">
        <f>1-C1365</f>
        <v>0.20709714950552649</v>
      </c>
    </row>
    <row r="1366" spans="1:6" x14ac:dyDescent="0.25">
      <c r="A1366" s="3">
        <v>1.470613150805633E-2</v>
      </c>
      <c r="B1366" s="3">
        <v>0.79163492783369227</v>
      </c>
      <c r="C1366" s="3">
        <v>0.79348458406050026</v>
      </c>
      <c r="D1366" s="2"/>
      <c r="E1366" s="10">
        <f>1-B1366</f>
        <v>0.20836507216630773</v>
      </c>
      <c r="F1366" s="10">
        <f>1-C1366</f>
        <v>0.20651541593949974</v>
      </c>
    </row>
    <row r="1367" spans="1:6" x14ac:dyDescent="0.25">
      <c r="A1367" s="3">
        <v>1.4765094884595211E-2</v>
      </c>
      <c r="B1367" s="3">
        <v>0.79294115409331845</v>
      </c>
      <c r="C1367" s="3">
        <v>0.79406631762652702</v>
      </c>
      <c r="D1367" s="2"/>
      <c r="E1367" s="10">
        <f>1-B1367</f>
        <v>0.20705884590668155</v>
      </c>
      <c r="F1367" s="10">
        <f>1-C1367</f>
        <v>0.20593368237347298</v>
      </c>
    </row>
    <row r="1368" spans="1:6" x14ac:dyDescent="0.25">
      <c r="A1368" s="3">
        <v>1.477034350699147E-2</v>
      </c>
      <c r="B1368" s="3">
        <v>0.79305703011130957</v>
      </c>
      <c r="C1368" s="3">
        <v>0.79464805119255377</v>
      </c>
      <c r="D1368" s="2"/>
      <c r="E1368" s="10">
        <f>1-B1368</f>
        <v>0.20694296988869043</v>
      </c>
      <c r="F1368" s="10">
        <f>1-C1368</f>
        <v>0.20535194880744623</v>
      </c>
    </row>
    <row r="1369" spans="1:6" x14ac:dyDescent="0.25">
      <c r="A1369" s="3">
        <v>1.478353314084857E-2</v>
      </c>
      <c r="B1369" s="3">
        <v>0.79334793698375039</v>
      </c>
      <c r="C1369" s="3">
        <v>0.79522978475858053</v>
      </c>
      <c r="D1369" s="2"/>
      <c r="E1369" s="10">
        <f>1-B1369</f>
        <v>0.20665206301624961</v>
      </c>
      <c r="F1369" s="10">
        <f>1-C1369</f>
        <v>0.20477021524141947</v>
      </c>
    </row>
    <row r="1370" spans="1:6" x14ac:dyDescent="0.25">
      <c r="A1370" s="3">
        <v>1.4837710955522221E-2</v>
      </c>
      <c r="B1370" s="3">
        <v>0.79453858417729506</v>
      </c>
      <c r="C1370" s="3">
        <v>0.79581151832460728</v>
      </c>
      <c r="D1370" s="2"/>
      <c r="E1370" s="10">
        <f>1-B1370</f>
        <v>0.20546141582270494</v>
      </c>
      <c r="F1370" s="10">
        <f>1-C1370</f>
        <v>0.20418848167539272</v>
      </c>
    </row>
    <row r="1371" spans="1:6" x14ac:dyDescent="0.25">
      <c r="A1371" s="3">
        <v>1.484830848666641E-2</v>
      </c>
      <c r="B1371" s="3">
        <v>0.79477067905797893</v>
      </c>
      <c r="C1371" s="3">
        <v>0.79639325189063404</v>
      </c>
      <c r="D1371" s="2"/>
      <c r="E1371" s="10">
        <f>1-B1371</f>
        <v>0.20522932094202107</v>
      </c>
      <c r="F1371" s="10">
        <f>1-C1371</f>
        <v>0.20360674810936596</v>
      </c>
    </row>
    <row r="1372" spans="1:6" x14ac:dyDescent="0.25">
      <c r="A1372" s="3">
        <v>1.4952021640729731E-2</v>
      </c>
      <c r="B1372" s="3">
        <v>0.797028292111434</v>
      </c>
      <c r="C1372" s="3">
        <v>0.79697498545666079</v>
      </c>
      <c r="D1372" s="2"/>
      <c r="E1372" s="10">
        <f>1-B1372</f>
        <v>0.202971707888566</v>
      </c>
      <c r="F1372" s="10">
        <f>1-C1372</f>
        <v>0.20302501454333921</v>
      </c>
    </row>
    <row r="1373" spans="1:6" x14ac:dyDescent="0.25">
      <c r="A1373" s="3">
        <v>1.4957703020325289E-2</v>
      </c>
      <c r="B1373" s="3">
        <v>0.79715124358440059</v>
      </c>
      <c r="C1373" s="3">
        <v>0.79755671902268754</v>
      </c>
      <c r="D1373" s="2"/>
      <c r="E1373" s="10">
        <f>1-B1373</f>
        <v>0.20284875641559941</v>
      </c>
      <c r="F1373" s="10">
        <f>1-C1373</f>
        <v>0.20244328097731246</v>
      </c>
    </row>
    <row r="1374" spans="1:6" x14ac:dyDescent="0.25">
      <c r="A1374" s="3">
        <v>1.5061080354877521E-2</v>
      </c>
      <c r="B1374" s="3">
        <v>0.79937548385900314</v>
      </c>
      <c r="C1374" s="3">
        <v>0.79813845258871441</v>
      </c>
      <c r="D1374" s="2"/>
      <c r="E1374" s="10">
        <f>1-B1374</f>
        <v>0.20062451614099686</v>
      </c>
      <c r="F1374" s="10">
        <f>1-C1374</f>
        <v>0.20186154741128559</v>
      </c>
    </row>
    <row r="1375" spans="1:6" x14ac:dyDescent="0.25">
      <c r="A1375" s="3">
        <v>1.507659400459249E-2</v>
      </c>
      <c r="B1375" s="3">
        <v>0.79970716038666279</v>
      </c>
      <c r="C1375" s="3">
        <v>0.79872018615474116</v>
      </c>
      <c r="D1375" s="2"/>
      <c r="E1375" s="10">
        <f>1-B1375</f>
        <v>0.20029283961333721</v>
      </c>
      <c r="F1375" s="10">
        <f>1-C1375</f>
        <v>0.20127981384525884</v>
      </c>
    </row>
    <row r="1376" spans="1:6" x14ac:dyDescent="0.25">
      <c r="A1376" s="3">
        <v>1.517236146084389E-2</v>
      </c>
      <c r="B1376" s="3">
        <v>0.80174253018346886</v>
      </c>
      <c r="C1376" s="3">
        <v>0.79930191972076792</v>
      </c>
      <c r="D1376" s="2"/>
      <c r="E1376" s="10">
        <f>1-B1376</f>
        <v>0.19825746981653114</v>
      </c>
      <c r="F1376" s="10">
        <f>1-C1376</f>
        <v>0.20069808027923208</v>
      </c>
    </row>
    <row r="1377" spans="1:6" x14ac:dyDescent="0.25">
      <c r="A1377" s="3">
        <v>1.518402824935494E-2</v>
      </c>
      <c r="B1377" s="3">
        <v>0.80198906979612528</v>
      </c>
      <c r="C1377" s="3">
        <v>0.79988365328679467</v>
      </c>
      <c r="D1377" s="2"/>
      <c r="E1377" s="10">
        <f>1-B1377</f>
        <v>0.19801093020387472</v>
      </c>
      <c r="F1377" s="10">
        <f>1-C1377</f>
        <v>0.20011634671320533</v>
      </c>
    </row>
    <row r="1378" spans="1:6" x14ac:dyDescent="0.25">
      <c r="A1378" s="3">
        <v>1.520715857792343E-2</v>
      </c>
      <c r="B1378" s="3">
        <v>0.80247694796171143</v>
      </c>
      <c r="C1378" s="3">
        <v>0.80046538685282143</v>
      </c>
      <c r="D1378" s="2"/>
      <c r="E1378" s="10">
        <f>1-B1378</f>
        <v>0.19752305203828857</v>
      </c>
      <c r="F1378" s="10">
        <f>1-C1378</f>
        <v>0.19953461314717857</v>
      </c>
    </row>
    <row r="1379" spans="1:6" x14ac:dyDescent="0.25">
      <c r="A1379" s="3">
        <v>1.5303756857595441E-2</v>
      </c>
      <c r="B1379" s="3">
        <v>0.80450149523004855</v>
      </c>
      <c r="C1379" s="3">
        <v>0.80104712041884818</v>
      </c>
      <c r="D1379" s="2"/>
      <c r="E1379" s="10">
        <f>1-B1379</f>
        <v>0.19549850476995145</v>
      </c>
      <c r="F1379" s="10">
        <f>1-C1379</f>
        <v>0.19895287958115182</v>
      </c>
    </row>
    <row r="1380" spans="1:6" x14ac:dyDescent="0.25">
      <c r="A1380" s="3">
        <v>1.5322902039949789E-2</v>
      </c>
      <c r="B1380" s="3">
        <v>0.80490027729987779</v>
      </c>
      <c r="C1380" s="3">
        <v>0.80162885398487493</v>
      </c>
      <c r="D1380" s="2"/>
      <c r="E1380" s="10">
        <f>1-B1380</f>
        <v>0.19509972270012221</v>
      </c>
      <c r="F1380" s="10">
        <f>1-C1380</f>
        <v>0.19837114601512507</v>
      </c>
    </row>
    <row r="1381" spans="1:6" x14ac:dyDescent="0.25">
      <c r="A1381" s="3">
        <v>1.536593558993149E-2</v>
      </c>
      <c r="B1381" s="3">
        <v>0.80579367239441668</v>
      </c>
      <c r="C1381" s="3">
        <v>0.80221058755090169</v>
      </c>
      <c r="D1381" s="2"/>
      <c r="E1381" s="10">
        <f>1-B1381</f>
        <v>0.19420632760558332</v>
      </c>
      <c r="F1381" s="10">
        <f>1-C1381</f>
        <v>0.19778941244909831</v>
      </c>
    </row>
    <row r="1382" spans="1:6" x14ac:dyDescent="0.25">
      <c r="A1382" s="3">
        <v>1.5378548895899071E-2</v>
      </c>
      <c r="B1382" s="3">
        <v>0.80605475396412873</v>
      </c>
      <c r="C1382" s="3">
        <v>0.80279232111692844</v>
      </c>
      <c r="D1382" s="2"/>
      <c r="E1382" s="10">
        <f>1-B1382</f>
        <v>0.19394524603587127</v>
      </c>
      <c r="F1382" s="10">
        <f>1-C1382</f>
        <v>0.19720767888307156</v>
      </c>
    </row>
    <row r="1383" spans="1:6" x14ac:dyDescent="0.25">
      <c r="A1383" s="3">
        <v>1.5399432330654659E-2</v>
      </c>
      <c r="B1383" s="3">
        <v>0.80648624671253244</v>
      </c>
      <c r="C1383" s="3">
        <v>0.8033740546829552</v>
      </c>
      <c r="D1383" s="2"/>
      <c r="E1383" s="10">
        <f>1-B1383</f>
        <v>0.19351375328746756</v>
      </c>
      <c r="F1383" s="10">
        <f>1-C1383</f>
        <v>0.1966259453170448</v>
      </c>
    </row>
    <row r="1384" spans="1:6" x14ac:dyDescent="0.25">
      <c r="A1384" s="3">
        <v>1.5408064424227369E-2</v>
      </c>
      <c r="B1384" s="3">
        <v>0.80666432217054473</v>
      </c>
      <c r="C1384" s="3">
        <v>0.80395578824898195</v>
      </c>
      <c r="D1384" s="2"/>
      <c r="E1384" s="10">
        <f>1-B1384</f>
        <v>0.19333567782945527</v>
      </c>
      <c r="F1384" s="10">
        <f>1-C1384</f>
        <v>0.19604421175101805</v>
      </c>
    </row>
    <row r="1385" spans="1:6" x14ac:dyDescent="0.25">
      <c r="A1385" s="3">
        <v>1.5424328881855961E-2</v>
      </c>
      <c r="B1385" s="3">
        <v>0.80699940406480286</v>
      </c>
      <c r="C1385" s="3">
        <v>0.8045375218150087</v>
      </c>
      <c r="D1385" s="2"/>
      <c r="E1385" s="10">
        <f>1-B1385</f>
        <v>0.19300059593519714</v>
      </c>
      <c r="F1385" s="10">
        <f>1-C1385</f>
        <v>0.1954624781849913</v>
      </c>
    </row>
    <row r="1386" spans="1:6" x14ac:dyDescent="0.25">
      <c r="A1386" s="3">
        <v>1.545293926114133E-2</v>
      </c>
      <c r="B1386" s="3">
        <v>0.80758742911040371</v>
      </c>
      <c r="C1386" s="3">
        <v>0.80511925538103546</v>
      </c>
      <c r="D1386" s="2"/>
      <c r="E1386" s="10">
        <f>1-B1386</f>
        <v>0.19241257088959629</v>
      </c>
      <c r="F1386" s="10">
        <f>1-C1386</f>
        <v>0.19488074461896454</v>
      </c>
    </row>
    <row r="1387" spans="1:6" x14ac:dyDescent="0.25">
      <c r="A1387" s="3">
        <v>1.5467626616277321E-2</v>
      </c>
      <c r="B1387" s="3">
        <v>0.80788859995338569</v>
      </c>
      <c r="C1387" s="3">
        <v>0.80570098894706221</v>
      </c>
      <c r="D1387" s="2"/>
      <c r="E1387" s="10">
        <f>1-B1387</f>
        <v>0.19211140004661431</v>
      </c>
      <c r="F1387" s="10">
        <f>1-C1387</f>
        <v>0.19429901105293779</v>
      </c>
    </row>
    <row r="1388" spans="1:6" x14ac:dyDescent="0.25">
      <c r="A1388" s="3">
        <v>1.5473222299790651E-2</v>
      </c>
      <c r="B1388" s="3">
        <v>0.80800321791680041</v>
      </c>
      <c r="C1388" s="3">
        <v>0.80628272251308897</v>
      </c>
      <c r="D1388" s="2"/>
      <c r="E1388" s="10">
        <f>1-B1388</f>
        <v>0.19199678208319959</v>
      </c>
      <c r="F1388" s="10">
        <f>1-C1388</f>
        <v>0.19371727748691103</v>
      </c>
    </row>
    <row r="1389" spans="1:6" x14ac:dyDescent="0.25">
      <c r="A1389" s="3">
        <v>1.5474037093312191E-2</v>
      </c>
      <c r="B1389" s="3">
        <v>0.8080199018576455</v>
      </c>
      <c r="C1389" s="3">
        <v>0.80686445607911583</v>
      </c>
      <c r="D1389" s="2"/>
      <c r="E1389" s="10">
        <f>1-B1389</f>
        <v>0.1919800981423545</v>
      </c>
      <c r="F1389" s="10">
        <f>1-C1389</f>
        <v>0.19313554392088417</v>
      </c>
    </row>
    <row r="1390" spans="1:6" x14ac:dyDescent="0.25">
      <c r="A1390" s="3">
        <v>1.549275570219477E-2</v>
      </c>
      <c r="B1390" s="3">
        <v>0.80840279036511609</v>
      </c>
      <c r="C1390" s="3">
        <v>0.80744618964514259</v>
      </c>
      <c r="D1390" s="2"/>
      <c r="E1390" s="10">
        <f>1-B1390</f>
        <v>0.19159720963488391</v>
      </c>
      <c r="F1390" s="10">
        <f>1-C1390</f>
        <v>0.19255381035485741</v>
      </c>
    </row>
    <row r="1391" spans="1:6" x14ac:dyDescent="0.25">
      <c r="A1391" s="3">
        <v>1.5524196113861129E-2</v>
      </c>
      <c r="B1391" s="3">
        <v>0.80904418519578547</v>
      </c>
      <c r="C1391" s="3">
        <v>0.80802792321116934</v>
      </c>
      <c r="D1391" s="2"/>
      <c r="E1391" s="10">
        <f>1-B1391</f>
        <v>0.19095581480421453</v>
      </c>
      <c r="F1391" s="10">
        <f>1-C1391</f>
        <v>0.19197207678883066</v>
      </c>
    </row>
    <row r="1392" spans="1:6" x14ac:dyDescent="0.25">
      <c r="A1392" s="3">
        <v>1.5623597018945889E-2</v>
      </c>
      <c r="B1392" s="3">
        <v>0.81105790561259417</v>
      </c>
      <c r="C1392" s="3">
        <v>0.8086096567771961</v>
      </c>
      <c r="D1392" s="2"/>
      <c r="E1392" s="10">
        <f>1-B1392</f>
        <v>0.18894209438740583</v>
      </c>
      <c r="F1392" s="10">
        <f>1-C1392</f>
        <v>0.1913903432228039</v>
      </c>
    </row>
    <row r="1393" spans="1:6" x14ac:dyDescent="0.25">
      <c r="A1393" s="3">
        <v>1.5629425667361811E-2</v>
      </c>
      <c r="B1393" s="3">
        <v>0.81117532440159779</v>
      </c>
      <c r="C1393" s="3">
        <v>0.80919139034322285</v>
      </c>
      <c r="D1393" s="2"/>
      <c r="E1393" s="10">
        <f>1-B1393</f>
        <v>0.18882467559840221</v>
      </c>
      <c r="F1393" s="10">
        <f>1-C1393</f>
        <v>0.19080860965677715</v>
      </c>
    </row>
    <row r="1394" spans="1:6" x14ac:dyDescent="0.25">
      <c r="A1394" s="3">
        <v>1.5663153158642199E-2</v>
      </c>
      <c r="B1394" s="3">
        <v>0.81185333721359754</v>
      </c>
      <c r="C1394" s="3">
        <v>0.8097731239092496</v>
      </c>
      <c r="D1394" s="2"/>
      <c r="E1394" s="10">
        <f>1-B1394</f>
        <v>0.18814666278640246</v>
      </c>
      <c r="F1394" s="10">
        <f>1-C1394</f>
        <v>0.1902268760907504</v>
      </c>
    </row>
    <row r="1395" spans="1:6" x14ac:dyDescent="0.25">
      <c r="A1395" s="3">
        <v>1.5693834564992289E-2</v>
      </c>
      <c r="B1395" s="3">
        <v>0.8124680006820888</v>
      </c>
      <c r="C1395" s="3">
        <v>0.81035485747527636</v>
      </c>
      <c r="D1395" s="2"/>
      <c r="E1395" s="10">
        <f>1-B1395</f>
        <v>0.1875319993179112</v>
      </c>
      <c r="F1395" s="10">
        <f>1-C1395</f>
        <v>0.18964514252472364</v>
      </c>
    </row>
    <row r="1396" spans="1:6" x14ac:dyDescent="0.25">
      <c r="A1396" s="3">
        <v>1.5703648326628961E-2</v>
      </c>
      <c r="B1396" s="3">
        <v>0.81266418289130682</v>
      </c>
      <c r="C1396" s="3">
        <v>0.81093659104130311</v>
      </c>
      <c r="D1396" s="2"/>
      <c r="E1396" s="10">
        <f>1-B1396</f>
        <v>0.18733581710869318</v>
      </c>
      <c r="F1396" s="10">
        <f>1-C1396</f>
        <v>0.18906340895869689</v>
      </c>
    </row>
    <row r="1397" spans="1:6" x14ac:dyDescent="0.25">
      <c r="A1397" s="3">
        <v>1.5706152775339152E-2</v>
      </c>
      <c r="B1397" s="3">
        <v>0.81271421524736909</v>
      </c>
      <c r="C1397" s="3">
        <v>0.81151832460732987</v>
      </c>
      <c r="D1397" s="2"/>
      <c r="E1397" s="10">
        <f>1-B1397</f>
        <v>0.18728578475263091</v>
      </c>
      <c r="F1397" s="10">
        <f>1-C1397</f>
        <v>0.18848167539267013</v>
      </c>
    </row>
    <row r="1398" spans="1:6" x14ac:dyDescent="0.25">
      <c r="A1398" s="3">
        <v>1.5730298347112152E-2</v>
      </c>
      <c r="B1398" s="3">
        <v>0.81319589592220887</v>
      </c>
      <c r="C1398" s="3">
        <v>0.81210005817335662</v>
      </c>
      <c r="D1398" s="2"/>
      <c r="E1398" s="10">
        <f>1-B1398</f>
        <v>0.18680410407779113</v>
      </c>
      <c r="F1398" s="10">
        <f>1-C1398</f>
        <v>0.18789994182664338</v>
      </c>
    </row>
    <row r="1399" spans="1:6" x14ac:dyDescent="0.25">
      <c r="A1399" s="3">
        <v>1.5782290587064259E-2</v>
      </c>
      <c r="B1399" s="3">
        <v>0.81422888891388057</v>
      </c>
      <c r="C1399" s="3">
        <v>0.81268179173938337</v>
      </c>
      <c r="D1399" s="2"/>
      <c r="E1399" s="10">
        <f>1-B1399</f>
        <v>0.18577111108611943</v>
      </c>
      <c r="F1399" s="10">
        <f>1-C1399</f>
        <v>0.18731820826061663</v>
      </c>
    </row>
    <row r="1400" spans="1:6" x14ac:dyDescent="0.25">
      <c r="A1400" s="3">
        <v>1.5820093678711619E-2</v>
      </c>
      <c r="B1400" s="3">
        <v>0.81497638045650522</v>
      </c>
      <c r="C1400" s="3">
        <v>0.81326352530541013</v>
      </c>
      <c r="D1400" s="2"/>
      <c r="E1400" s="10">
        <f>1-B1400</f>
        <v>0.18502361954349478</v>
      </c>
      <c r="F1400" s="10">
        <f>1-C1400</f>
        <v>0.18673647469458987</v>
      </c>
    </row>
    <row r="1401" spans="1:6" x14ac:dyDescent="0.25">
      <c r="A1401" s="3">
        <v>1.5832531070443912E-2</v>
      </c>
      <c r="B1401" s="3">
        <v>0.81522165047708151</v>
      </c>
      <c r="C1401" s="3">
        <v>0.81384525887143688</v>
      </c>
      <c r="D1401" s="2"/>
      <c r="E1401" s="10">
        <f>1-B1401</f>
        <v>0.18477834952291849</v>
      </c>
      <c r="F1401" s="10">
        <f>1-C1401</f>
        <v>0.18615474112856312</v>
      </c>
    </row>
    <row r="1402" spans="1:6" x14ac:dyDescent="0.25">
      <c r="A1402" s="3">
        <v>1.584549748155761E-2</v>
      </c>
      <c r="B1402" s="3">
        <v>0.81547700679261226</v>
      </c>
      <c r="C1402" s="3">
        <v>0.81442699243746364</v>
      </c>
      <c r="D1402" s="2"/>
      <c r="E1402" s="10">
        <f>1-B1402</f>
        <v>0.18452299320738774</v>
      </c>
      <c r="F1402" s="10">
        <f>1-C1402</f>
        <v>0.18557300756253636</v>
      </c>
    </row>
    <row r="1403" spans="1:6" x14ac:dyDescent="0.25">
      <c r="A1403" s="3">
        <v>1.5867752409650659E-2</v>
      </c>
      <c r="B1403" s="3">
        <v>0.81591446580499549</v>
      </c>
      <c r="C1403" s="3">
        <v>0.81500872600349039</v>
      </c>
      <c r="D1403" s="2"/>
      <c r="E1403" s="10">
        <f>1-B1403</f>
        <v>0.18408553419500451</v>
      </c>
      <c r="F1403" s="10">
        <f>1-C1403</f>
        <v>0.18499127399650961</v>
      </c>
    </row>
    <row r="1404" spans="1:6" x14ac:dyDescent="0.25">
      <c r="A1404" s="3">
        <v>1.588589819192221E-2</v>
      </c>
      <c r="B1404" s="3">
        <v>0.81627038480409531</v>
      </c>
      <c r="C1404" s="3">
        <v>0.81559045956951715</v>
      </c>
      <c r="D1404" s="2"/>
      <c r="E1404" s="10">
        <f>1-B1404</f>
        <v>0.18372961519590469</v>
      </c>
      <c r="F1404" s="10">
        <f>1-C1404</f>
        <v>0.18440954043048285</v>
      </c>
    </row>
    <row r="1405" spans="1:6" x14ac:dyDescent="0.25">
      <c r="A1405" s="3">
        <v>1.5991217898758792E-2</v>
      </c>
      <c r="B1405" s="3">
        <v>0.81832262375639531</v>
      </c>
      <c r="C1405" s="3">
        <v>0.8161721931355439</v>
      </c>
      <c r="D1405" s="2"/>
      <c r="E1405" s="10">
        <f>1-B1405</f>
        <v>0.18167737624360469</v>
      </c>
      <c r="F1405" s="10">
        <f>1-C1405</f>
        <v>0.1838278068644561</v>
      </c>
    </row>
    <row r="1406" spans="1:6" x14ac:dyDescent="0.25">
      <c r="A1406" s="3">
        <v>1.6036230672228809E-2</v>
      </c>
      <c r="B1406" s="3">
        <v>0.81919272653889608</v>
      </c>
      <c r="C1406" s="3">
        <v>0.81675392670157065</v>
      </c>
      <c r="D1406" s="2"/>
      <c r="E1406" s="10">
        <f>1-B1406</f>
        <v>0.18080727346110392</v>
      </c>
      <c r="F1406" s="10">
        <f>1-C1406</f>
        <v>0.18324607329842935</v>
      </c>
    </row>
    <row r="1407" spans="1:6" x14ac:dyDescent="0.25">
      <c r="A1407" s="3">
        <v>1.6080504320810759E-2</v>
      </c>
      <c r="B1407" s="3">
        <v>0.82004447675083136</v>
      </c>
      <c r="C1407" s="3">
        <v>0.81733566026759741</v>
      </c>
      <c r="D1407" s="2"/>
      <c r="E1407" s="10">
        <f>1-B1407</f>
        <v>0.17995552324916864</v>
      </c>
      <c r="F1407" s="10">
        <f>1-C1407</f>
        <v>0.18266433973240259</v>
      </c>
    </row>
    <row r="1408" spans="1:6" x14ac:dyDescent="0.25">
      <c r="A1408" s="3">
        <v>1.6092138014934809E-2</v>
      </c>
      <c r="B1408" s="3">
        <v>0.82026762290824806</v>
      </c>
      <c r="C1408" s="3">
        <v>0.81791739383362416</v>
      </c>
      <c r="D1408" s="2"/>
      <c r="E1408" s="10">
        <f>1-B1408</f>
        <v>0.17973237709175194</v>
      </c>
      <c r="F1408" s="10">
        <f>1-C1408</f>
        <v>0.18208260616637584</v>
      </c>
    </row>
    <row r="1409" spans="1:6" x14ac:dyDescent="0.25">
      <c r="A1409" s="3">
        <v>1.612167482953997E-2</v>
      </c>
      <c r="B1409" s="3">
        <v>0.82083292694868903</v>
      </c>
      <c r="C1409" s="3">
        <v>0.81849912739965092</v>
      </c>
      <c r="D1409" s="2"/>
      <c r="E1409" s="10">
        <f>1-B1409</f>
        <v>0.17916707305131097</v>
      </c>
      <c r="F1409" s="10">
        <f>1-C1409</f>
        <v>0.18150087260034908</v>
      </c>
    </row>
    <row r="1410" spans="1:6" x14ac:dyDescent="0.25">
      <c r="A1410" s="3">
        <v>1.6123525035312891E-2</v>
      </c>
      <c r="B1410" s="3">
        <v>0.82086827873600099</v>
      </c>
      <c r="C1410" s="3">
        <v>0.81908086096567767</v>
      </c>
      <c r="D1410" s="2"/>
      <c r="E1410" s="10">
        <f>1-B1410</f>
        <v>0.17913172126399901</v>
      </c>
      <c r="F1410" s="10">
        <f>1-C1410</f>
        <v>0.18091913903432233</v>
      </c>
    </row>
    <row r="1411" spans="1:6" x14ac:dyDescent="0.25">
      <c r="A1411" s="3">
        <v>1.6211356771675619E-2</v>
      </c>
      <c r="B1411" s="3">
        <v>0.82253847460572538</v>
      </c>
      <c r="C1411" s="3">
        <v>0.81966259453170442</v>
      </c>
      <c r="D1411" s="2"/>
      <c r="E1411" s="10">
        <f>1-B1411</f>
        <v>0.17746152539427462</v>
      </c>
      <c r="F1411" s="10">
        <f>1-C1411</f>
        <v>0.18033740546829558</v>
      </c>
    </row>
    <row r="1412" spans="1:6" x14ac:dyDescent="0.25">
      <c r="A1412" s="3">
        <v>1.6245325820923969E-2</v>
      </c>
      <c r="B1412" s="3">
        <v>0.82318024122718314</v>
      </c>
      <c r="C1412" s="3">
        <v>0.82024432809773118</v>
      </c>
      <c r="D1412" s="2"/>
      <c r="E1412" s="10">
        <f>1-B1412</f>
        <v>0.17681975877281686</v>
      </c>
      <c r="F1412" s="10">
        <f>1-C1412</f>
        <v>0.17975567190226882</v>
      </c>
    </row>
    <row r="1413" spans="1:6" x14ac:dyDescent="0.25">
      <c r="A1413" s="3">
        <v>1.6319777123321E-2</v>
      </c>
      <c r="B1413" s="3">
        <v>0.82457872029075363</v>
      </c>
      <c r="C1413" s="3">
        <v>0.82082606166375793</v>
      </c>
      <c r="D1413" s="2"/>
      <c r="E1413" s="10">
        <f>1-B1413</f>
        <v>0.17542127970924637</v>
      </c>
      <c r="F1413" s="10">
        <f>1-C1413</f>
        <v>0.17917393833624207</v>
      </c>
    </row>
    <row r="1414" spans="1:6" x14ac:dyDescent="0.25">
      <c r="A1414" s="3">
        <v>1.632930091428109E-2</v>
      </c>
      <c r="B1414" s="3">
        <v>0.82475681358837261</v>
      </c>
      <c r="C1414" s="3">
        <v>0.8214077952297848</v>
      </c>
      <c r="D1414" s="2"/>
      <c r="E1414" s="10">
        <f>1-B1414</f>
        <v>0.17524318641162739</v>
      </c>
      <c r="F1414" s="10">
        <f>1-C1414</f>
        <v>0.1785922047702152</v>
      </c>
    </row>
    <row r="1415" spans="1:6" x14ac:dyDescent="0.25">
      <c r="A1415" s="3">
        <v>1.6356125519964571E-2</v>
      </c>
      <c r="B1415" s="3">
        <v>0.82525745801326011</v>
      </c>
      <c r="C1415" s="3">
        <v>0.82198952879581155</v>
      </c>
      <c r="D1415" s="2"/>
      <c r="E1415" s="10">
        <f>1-B1415</f>
        <v>0.17474254198673989</v>
      </c>
      <c r="F1415" s="10">
        <f>1-C1415</f>
        <v>0.17801047120418845</v>
      </c>
    </row>
    <row r="1416" spans="1:6" x14ac:dyDescent="0.25">
      <c r="A1416" s="3">
        <v>1.6366618627130961E-2</v>
      </c>
      <c r="B1416" s="3">
        <v>0.82545290805104032</v>
      </c>
      <c r="C1416" s="3">
        <v>0.82257126236183831</v>
      </c>
      <c r="D1416" s="2"/>
      <c r="E1416" s="10">
        <f>1-B1416</f>
        <v>0.17454709194895968</v>
      </c>
      <c r="F1416" s="10">
        <f>1-C1416</f>
        <v>0.17742873763816169</v>
      </c>
    </row>
    <row r="1417" spans="1:6" x14ac:dyDescent="0.25">
      <c r="A1417" s="3">
        <v>1.653508465497577E-2</v>
      </c>
      <c r="B1417" s="3">
        <v>0.82856108110236737</v>
      </c>
      <c r="C1417" s="3">
        <v>0.82315299592786506</v>
      </c>
      <c r="D1417" s="2"/>
      <c r="E1417" s="10">
        <f>1-B1417</f>
        <v>0.17143891889763263</v>
      </c>
      <c r="F1417" s="10">
        <f>1-C1417</f>
        <v>0.17684700407213494</v>
      </c>
    </row>
    <row r="1418" spans="1:6" x14ac:dyDescent="0.25">
      <c r="A1418" s="3">
        <v>1.653781478657379E-2</v>
      </c>
      <c r="B1418" s="3">
        <v>0.82861099319378018</v>
      </c>
      <c r="C1418" s="3">
        <v>0.82373472949389182</v>
      </c>
      <c r="D1418" s="2"/>
      <c r="E1418" s="10">
        <f>1-B1418</f>
        <v>0.17138900680621982</v>
      </c>
      <c r="F1418" s="10">
        <f>1-C1418</f>
        <v>0.17626527050610818</v>
      </c>
    </row>
    <row r="1419" spans="1:6" x14ac:dyDescent="0.25">
      <c r="A1419" s="3">
        <v>1.6560730277136781E-2</v>
      </c>
      <c r="B1419" s="3">
        <v>0.82902936028024299</v>
      </c>
      <c r="C1419" s="3">
        <v>0.82431646305991857</v>
      </c>
      <c r="D1419" s="2"/>
      <c r="E1419" s="10">
        <f>1-B1419</f>
        <v>0.17097063971975701</v>
      </c>
      <c r="F1419" s="10">
        <f>1-C1419</f>
        <v>0.17568353694008143</v>
      </c>
    </row>
    <row r="1420" spans="1:6" x14ac:dyDescent="0.25">
      <c r="A1420" s="3">
        <v>1.6579855105409269E-2</v>
      </c>
      <c r="B1420" s="3">
        <v>0.82937773948854676</v>
      </c>
      <c r="C1420" s="3">
        <v>0.82489819662594532</v>
      </c>
      <c r="D1420" s="2"/>
      <c r="E1420" s="10">
        <f>1-B1420</f>
        <v>0.17062226051145324</v>
      </c>
      <c r="F1420" s="10">
        <f>1-C1420</f>
        <v>0.17510180337405468</v>
      </c>
    </row>
    <row r="1421" spans="1:6" x14ac:dyDescent="0.25">
      <c r="A1421" s="3">
        <v>1.6586180439590151E-2</v>
      </c>
      <c r="B1421" s="3">
        <v>0.82949280592865693</v>
      </c>
      <c r="C1421" s="3">
        <v>0.82547993019197208</v>
      </c>
      <c r="D1421" s="2"/>
      <c r="E1421" s="10">
        <f>1-B1421</f>
        <v>0.17050719407134307</v>
      </c>
      <c r="F1421" s="10">
        <f>1-C1421</f>
        <v>0.17452006980802792</v>
      </c>
    </row>
    <row r="1422" spans="1:6" x14ac:dyDescent="0.25">
      <c r="A1422" s="3">
        <v>1.660932659761161E-2</v>
      </c>
      <c r="B1422" s="3">
        <v>0.82991320492554688</v>
      </c>
      <c r="C1422" s="3">
        <v>0.82606166375799883</v>
      </c>
      <c r="D1422" s="2"/>
      <c r="E1422" s="10">
        <f>1-B1422</f>
        <v>0.17008679507445312</v>
      </c>
      <c r="F1422" s="10">
        <f>1-C1422</f>
        <v>0.17393833624200117</v>
      </c>
    </row>
    <row r="1423" spans="1:6" x14ac:dyDescent="0.25">
      <c r="A1423" s="3">
        <v>1.663102334258526E-2</v>
      </c>
      <c r="B1423" s="3">
        <v>0.83030633727903358</v>
      </c>
      <c r="C1423" s="3">
        <v>0.82664339732402559</v>
      </c>
      <c r="D1423" s="2"/>
      <c r="E1423" s="10">
        <f>1-B1423</f>
        <v>0.16969366272096642</v>
      </c>
      <c r="F1423" s="10">
        <f>1-C1423</f>
        <v>0.17335660267597441</v>
      </c>
    </row>
    <row r="1424" spans="1:6" x14ac:dyDescent="0.25">
      <c r="A1424" s="3">
        <v>1.6670852454774399E-2</v>
      </c>
      <c r="B1424" s="3">
        <v>0.83102565398321748</v>
      </c>
      <c r="C1424" s="3">
        <v>0.82722513089005234</v>
      </c>
      <c r="D1424" s="2"/>
      <c r="E1424" s="10">
        <f>1-B1424</f>
        <v>0.16897434601678252</v>
      </c>
      <c r="F1424" s="10">
        <f>1-C1424</f>
        <v>0.17277486910994766</v>
      </c>
    </row>
    <row r="1425" spans="1:6" x14ac:dyDescent="0.25">
      <c r="A1425" s="3">
        <v>1.6687735512396329E-2</v>
      </c>
      <c r="B1425" s="3">
        <v>0.83132964232320983</v>
      </c>
      <c r="C1425" s="3">
        <v>0.82780686445607909</v>
      </c>
      <c r="D1425" s="2"/>
      <c r="E1425" s="10">
        <f>1-B1425</f>
        <v>0.16867035767679017</v>
      </c>
      <c r="F1425" s="10">
        <f>1-C1425</f>
        <v>0.17219313554392091</v>
      </c>
    </row>
    <row r="1426" spans="1:6" x14ac:dyDescent="0.25">
      <c r="A1426" s="3">
        <v>1.672250952970589E-2</v>
      </c>
      <c r="B1426" s="3">
        <v>0.8319540446663557</v>
      </c>
      <c r="C1426" s="3">
        <v>0.82838859802210585</v>
      </c>
      <c r="D1426" s="2"/>
      <c r="E1426" s="10">
        <f>1-B1426</f>
        <v>0.1680459553336443</v>
      </c>
      <c r="F1426" s="10">
        <f>1-C1426</f>
        <v>0.17161140197789415</v>
      </c>
    </row>
    <row r="1427" spans="1:6" x14ac:dyDescent="0.25">
      <c r="A1427" s="3">
        <v>1.6725809159083619E-2</v>
      </c>
      <c r="B1427" s="3">
        <v>0.83201317261393082</v>
      </c>
      <c r="C1427" s="3">
        <v>0.8289703315881326</v>
      </c>
      <c r="D1427" s="2"/>
      <c r="E1427" s="10">
        <f>1-B1427</f>
        <v>0.16798682738606918</v>
      </c>
      <c r="F1427" s="10">
        <f>1-C1427</f>
        <v>0.1710296684118674</v>
      </c>
    </row>
    <row r="1428" spans="1:6" x14ac:dyDescent="0.25">
      <c r="A1428" s="3">
        <v>1.6791777471078628E-2</v>
      </c>
      <c r="B1428" s="3">
        <v>0.83319094045703879</v>
      </c>
      <c r="C1428" s="3">
        <v>0.82955206515415936</v>
      </c>
      <c r="D1428" s="2"/>
      <c r="E1428" s="10">
        <f>1-B1428</f>
        <v>0.16680905954296121</v>
      </c>
      <c r="F1428" s="10">
        <f>1-C1428</f>
        <v>0.17044793484584064</v>
      </c>
    </row>
    <row r="1429" spans="1:6" x14ac:dyDescent="0.25">
      <c r="A1429" s="3">
        <v>1.690225114052812E-2</v>
      </c>
      <c r="B1429" s="3">
        <v>0.83514482275530832</v>
      </c>
      <c r="C1429" s="3">
        <v>0.83013379872018622</v>
      </c>
      <c r="D1429" s="2"/>
      <c r="E1429" s="10">
        <f>1-B1429</f>
        <v>0.16485517724469168</v>
      </c>
      <c r="F1429" s="10">
        <f>1-C1429</f>
        <v>0.16986620127981378</v>
      </c>
    </row>
    <row r="1430" spans="1:6" x14ac:dyDescent="0.25">
      <c r="A1430" s="3">
        <v>1.6932748364476221E-2</v>
      </c>
      <c r="B1430" s="3">
        <v>0.83568016656230149</v>
      </c>
      <c r="C1430" s="3">
        <v>0.83071553228621298</v>
      </c>
      <c r="D1430" s="2"/>
      <c r="E1430" s="10">
        <f>1-B1430</f>
        <v>0.16431983343769851</v>
      </c>
      <c r="F1430" s="10">
        <f>1-C1430</f>
        <v>0.16928446771378702</v>
      </c>
    </row>
    <row r="1431" spans="1:6" x14ac:dyDescent="0.25">
      <c r="A1431" s="3">
        <v>1.696141985021082E-2</v>
      </c>
      <c r="B1431" s="3">
        <v>0.83618187606730077</v>
      </c>
      <c r="C1431" s="3">
        <v>0.83129726585223973</v>
      </c>
      <c r="D1431" s="2"/>
      <c r="E1431" s="10">
        <f>1-B1431</f>
        <v>0.16381812393269923</v>
      </c>
      <c r="F1431" s="10">
        <f>1-C1431</f>
        <v>0.16870273414776027</v>
      </c>
    </row>
    <row r="1432" spans="1:6" x14ac:dyDescent="0.25">
      <c r="A1432" s="3">
        <v>1.7013364323067989E-2</v>
      </c>
      <c r="B1432" s="3">
        <v>0.83708693077124263</v>
      </c>
      <c r="C1432" s="3">
        <v>0.83187899941826648</v>
      </c>
      <c r="D1432" s="2"/>
      <c r="E1432" s="10">
        <f>1-B1432</f>
        <v>0.16291306922875737</v>
      </c>
      <c r="F1432" s="10">
        <f>1-C1432</f>
        <v>0.16812100058173352</v>
      </c>
    </row>
    <row r="1433" spans="1:6" x14ac:dyDescent="0.25">
      <c r="A1433" s="3">
        <v>1.7033885853023682E-2</v>
      </c>
      <c r="B1433" s="3">
        <v>0.83744310826447332</v>
      </c>
      <c r="C1433" s="3">
        <v>0.83246073298429324</v>
      </c>
      <c r="D1433" s="2"/>
      <c r="E1433" s="10">
        <f>1-B1433</f>
        <v>0.16255689173552668</v>
      </c>
      <c r="F1433" s="10">
        <f>1-C1433</f>
        <v>0.16753926701570676</v>
      </c>
    </row>
    <row r="1434" spans="1:6" x14ac:dyDescent="0.25">
      <c r="A1434" s="3">
        <v>1.7058082327092269E-2</v>
      </c>
      <c r="B1434" s="3">
        <v>0.83786206888725001</v>
      </c>
      <c r="C1434" s="3">
        <v>0.83304246655031999</v>
      </c>
      <c r="D1434" s="2"/>
      <c r="E1434" s="10">
        <f>1-B1434</f>
        <v>0.16213793111274999</v>
      </c>
      <c r="F1434" s="10">
        <f>1-C1434</f>
        <v>0.16695753344968001</v>
      </c>
    </row>
    <row r="1435" spans="1:6" x14ac:dyDescent="0.25">
      <c r="A1435" s="3">
        <v>1.713250270782107E-2</v>
      </c>
      <c r="B1435" s="3">
        <v>0.83914389792518007</v>
      </c>
      <c r="C1435" s="3">
        <v>0.83362420011634675</v>
      </c>
      <c r="D1435" s="2"/>
      <c r="E1435" s="10">
        <f>1-B1435</f>
        <v>0.16085610207481993</v>
      </c>
      <c r="F1435" s="10">
        <f>1-C1435</f>
        <v>0.16637579988365325</v>
      </c>
    </row>
    <row r="1436" spans="1:6" x14ac:dyDescent="0.25">
      <c r="A1436" s="3">
        <v>1.71427164990956E-2</v>
      </c>
      <c r="B1436" s="3">
        <v>0.83931902931247071</v>
      </c>
      <c r="C1436" s="3">
        <v>0.8342059336823735</v>
      </c>
      <c r="D1436" s="2"/>
      <c r="E1436" s="10">
        <f>1-B1436</f>
        <v>0.16068097068752929</v>
      </c>
      <c r="F1436" s="10">
        <f>1-C1436</f>
        <v>0.1657940663176265</v>
      </c>
    </row>
    <row r="1437" spans="1:6" x14ac:dyDescent="0.25">
      <c r="A1437" s="3">
        <v>1.716461894183241E-2</v>
      </c>
      <c r="B1437" s="3">
        <v>0.83969393829194872</v>
      </c>
      <c r="C1437" s="3">
        <v>0.83478766724840026</v>
      </c>
      <c r="D1437" s="2"/>
      <c r="E1437" s="10">
        <f>1-B1437</f>
        <v>0.16030606170805128</v>
      </c>
      <c r="F1437" s="10">
        <f>1-C1437</f>
        <v>0.16521233275159974</v>
      </c>
    </row>
    <row r="1438" spans="1:6" x14ac:dyDescent="0.25">
      <c r="A1438" s="3">
        <v>1.7210507812180701E-2</v>
      </c>
      <c r="B1438" s="3">
        <v>0.84047659438977163</v>
      </c>
      <c r="C1438" s="3">
        <v>0.83536940081442701</v>
      </c>
      <c r="D1438" s="2"/>
      <c r="E1438" s="10">
        <f>1-B1438</f>
        <v>0.15952340561022837</v>
      </c>
      <c r="F1438" s="10">
        <f>1-C1438</f>
        <v>0.16463059918557299</v>
      </c>
    </row>
    <row r="1439" spans="1:6" x14ac:dyDescent="0.25">
      <c r="A1439" s="3">
        <v>1.728361021116254E-2</v>
      </c>
      <c r="B1439" s="3">
        <v>0.84171550541239415</v>
      </c>
      <c r="C1439" s="3">
        <v>0.83595113438045376</v>
      </c>
      <c r="D1439" s="2"/>
      <c r="E1439" s="10">
        <f>1-B1439</f>
        <v>0.15828449458760585</v>
      </c>
      <c r="F1439" s="10">
        <f>1-C1439</f>
        <v>0.16404886561954624</v>
      </c>
    </row>
    <row r="1440" spans="1:6" x14ac:dyDescent="0.25">
      <c r="A1440" s="3">
        <v>1.72850964482546E-2</v>
      </c>
      <c r="B1440" s="3">
        <v>0.84174059352809194</v>
      </c>
      <c r="C1440" s="3">
        <v>0.83653286794648052</v>
      </c>
      <c r="D1440" s="2"/>
      <c r="E1440" s="10">
        <f>1-B1440</f>
        <v>0.15825940647190806</v>
      </c>
      <c r="F1440" s="10">
        <f>1-C1440</f>
        <v>0.16346713205351948</v>
      </c>
    </row>
    <row r="1441" spans="1:6" x14ac:dyDescent="0.25">
      <c r="A1441" s="3">
        <v>1.7295818498805349E-2</v>
      </c>
      <c r="B1441" s="3">
        <v>0.8419214670866495</v>
      </c>
      <c r="C1441" s="3">
        <v>0.83711460151250727</v>
      </c>
      <c r="D1441" s="2"/>
      <c r="E1441" s="10">
        <f>1-B1441</f>
        <v>0.1580785329133505</v>
      </c>
      <c r="F1441" s="10">
        <f>1-C1441</f>
        <v>0.16288539848749273</v>
      </c>
    </row>
    <row r="1442" spans="1:6" x14ac:dyDescent="0.25">
      <c r="A1442" s="3">
        <v>1.7344203707839959E-2</v>
      </c>
      <c r="B1442" s="3">
        <v>0.84273512417900831</v>
      </c>
      <c r="C1442" s="3">
        <v>0.83769633507853403</v>
      </c>
      <c r="D1442" s="2"/>
      <c r="E1442" s="10">
        <f>1-B1442</f>
        <v>0.15726487582099169</v>
      </c>
      <c r="F1442" s="10">
        <f>1-C1442</f>
        <v>0.16230366492146597</v>
      </c>
    </row>
    <row r="1443" spans="1:6" x14ac:dyDescent="0.25">
      <c r="A1443" s="3">
        <v>1.743522344803761E-2</v>
      </c>
      <c r="B1443" s="3">
        <v>0.84425440148386954</v>
      </c>
      <c r="C1443" s="3">
        <v>0.83827806864456078</v>
      </c>
      <c r="D1443" s="2"/>
      <c r="E1443" s="10">
        <f>1-B1443</f>
        <v>0.15574559851613046</v>
      </c>
      <c r="F1443" s="10">
        <f>1-C1443</f>
        <v>0.16172193135543922</v>
      </c>
    </row>
    <row r="1444" spans="1:6" x14ac:dyDescent="0.25">
      <c r="A1444" s="3">
        <v>1.7467269697691079E-2</v>
      </c>
      <c r="B1444" s="3">
        <v>0.84478580817980919</v>
      </c>
      <c r="C1444" s="3">
        <v>0.83885980221058754</v>
      </c>
      <c r="D1444" s="2"/>
      <c r="E1444" s="10">
        <f>1-B1444</f>
        <v>0.15521419182019081</v>
      </c>
      <c r="F1444" s="10">
        <f>1-C1444</f>
        <v>0.16114019778941246</v>
      </c>
    </row>
    <row r="1445" spans="1:6" x14ac:dyDescent="0.25">
      <c r="A1445" s="3">
        <v>1.7479013804823751E-2</v>
      </c>
      <c r="B1445" s="3">
        <v>0.84498010042487626</v>
      </c>
      <c r="C1445" s="3">
        <v>0.83944153577661429</v>
      </c>
      <c r="D1445" s="2"/>
      <c r="E1445" s="10">
        <f>1-B1445</f>
        <v>0.15501989957512374</v>
      </c>
      <c r="F1445" s="10">
        <f>1-C1445</f>
        <v>0.16055846422338571</v>
      </c>
    </row>
    <row r="1446" spans="1:6" x14ac:dyDescent="0.25">
      <c r="A1446" s="3">
        <v>1.7495286058667681E-2</v>
      </c>
      <c r="B1446" s="3">
        <v>0.84524890357400984</v>
      </c>
      <c r="C1446" s="3">
        <v>0.84002326934264104</v>
      </c>
      <c r="D1446" s="2"/>
      <c r="E1446" s="10">
        <f>1-B1446</f>
        <v>0.15475109642599016</v>
      </c>
      <c r="F1446" s="10">
        <f>1-C1446</f>
        <v>0.15997673065735896</v>
      </c>
    </row>
    <row r="1447" spans="1:6" x14ac:dyDescent="0.25">
      <c r="A1447" s="3">
        <v>1.7544367144448181E-2</v>
      </c>
      <c r="B1447" s="3">
        <v>0.84605685953645005</v>
      </c>
      <c r="C1447" s="3">
        <v>0.8406050029086678</v>
      </c>
      <c r="D1447" s="2"/>
      <c r="E1447" s="10">
        <f>1-B1447</f>
        <v>0.15394314046354995</v>
      </c>
      <c r="F1447" s="10">
        <f>1-C1447</f>
        <v>0.1593949970913322</v>
      </c>
    </row>
    <row r="1448" spans="1:6" x14ac:dyDescent="0.25">
      <c r="A1448" s="3">
        <v>1.7545488734022618E-2</v>
      </c>
      <c r="B1448" s="3">
        <v>0.84607527337473654</v>
      </c>
      <c r="C1448" s="3">
        <v>0.84118673647469455</v>
      </c>
      <c r="D1448" s="2"/>
      <c r="E1448" s="10">
        <f>1-B1448</f>
        <v>0.15392472662526346</v>
      </c>
      <c r="F1448" s="10">
        <f>1-C1448</f>
        <v>0.15881326352530545</v>
      </c>
    </row>
    <row r="1449" spans="1:6" x14ac:dyDescent="0.25">
      <c r="A1449" s="3">
        <v>1.7548914848743099E-2</v>
      </c>
      <c r="B1449" s="3">
        <v>0.84613150840604034</v>
      </c>
      <c r="C1449" s="3">
        <v>0.84176847004072131</v>
      </c>
      <c r="D1449" s="2"/>
      <c r="E1449" s="10">
        <f>1-B1449</f>
        <v>0.15386849159395966</v>
      </c>
      <c r="F1449" s="10">
        <f>1-C1449</f>
        <v>0.15823152995927869</v>
      </c>
    </row>
    <row r="1450" spans="1:6" x14ac:dyDescent="0.25">
      <c r="A1450" s="3">
        <v>1.7620310723759029E-2</v>
      </c>
      <c r="B1450" s="3">
        <v>0.84729871132081669</v>
      </c>
      <c r="C1450" s="3">
        <v>0.84235020360674806</v>
      </c>
      <c r="D1450" s="2"/>
      <c r="E1450" s="10">
        <f>1-B1450</f>
        <v>0.15270128867918331</v>
      </c>
      <c r="F1450" s="10">
        <f>1-C1450</f>
        <v>0.15764979639325194</v>
      </c>
    </row>
    <row r="1451" spans="1:6" x14ac:dyDescent="0.25">
      <c r="A1451" s="3">
        <v>1.764275474853649E-2</v>
      </c>
      <c r="B1451" s="3">
        <v>0.84766380115971818</v>
      </c>
      <c r="C1451" s="3">
        <v>0.84293193717277481</v>
      </c>
      <c r="D1451" s="2"/>
      <c r="E1451" s="10">
        <f>1-B1451</f>
        <v>0.15233619884028182</v>
      </c>
      <c r="F1451" s="10">
        <f>1-C1451</f>
        <v>0.15706806282722519</v>
      </c>
    </row>
    <row r="1452" spans="1:6" x14ac:dyDescent="0.25">
      <c r="A1452" s="3">
        <v>1.764503109604576E-2</v>
      </c>
      <c r="B1452" s="3">
        <v>0.84770078099338975</v>
      </c>
      <c r="C1452" s="3">
        <v>0.84351367073880157</v>
      </c>
      <c r="D1452" s="2"/>
      <c r="E1452" s="10">
        <f>1-B1452</f>
        <v>0.15229921900661025</v>
      </c>
      <c r="F1452" s="10">
        <f>1-C1452</f>
        <v>0.15648632926119843</v>
      </c>
    </row>
    <row r="1453" spans="1:6" x14ac:dyDescent="0.25">
      <c r="A1453" s="3">
        <v>1.7650646401258348E-2</v>
      </c>
      <c r="B1453" s="3">
        <v>0.84779196464826301</v>
      </c>
      <c r="C1453" s="3">
        <v>0.84409540430482832</v>
      </c>
      <c r="D1453" s="2"/>
      <c r="E1453" s="10">
        <f>1-B1453</f>
        <v>0.15220803535173699</v>
      </c>
      <c r="F1453" s="10">
        <f>1-C1453</f>
        <v>0.15590459569517168</v>
      </c>
    </row>
    <row r="1454" spans="1:6" x14ac:dyDescent="0.25">
      <c r="A1454" s="3">
        <v>1.7667915981341209E-2</v>
      </c>
      <c r="B1454" s="3">
        <v>0.8480720532643653</v>
      </c>
      <c r="C1454" s="3">
        <v>0.84467713787085519</v>
      </c>
      <c r="D1454" s="2"/>
      <c r="E1454" s="10">
        <f>1-B1454</f>
        <v>0.1519279467356347</v>
      </c>
      <c r="F1454" s="10">
        <f>1-C1454</f>
        <v>0.15532286212914481</v>
      </c>
    </row>
    <row r="1455" spans="1:6" x14ac:dyDescent="0.25">
      <c r="A1455" s="3">
        <v>1.770267240779522E-2</v>
      </c>
      <c r="B1455" s="3">
        <v>0.84863419274129992</v>
      </c>
      <c r="C1455" s="3">
        <v>0.84525887143688194</v>
      </c>
      <c r="D1455" s="2"/>
      <c r="E1455" s="10">
        <f>1-B1455</f>
        <v>0.15136580725870008</v>
      </c>
      <c r="F1455" s="10">
        <f>1-C1455</f>
        <v>0.15474112856311806</v>
      </c>
    </row>
    <row r="1456" spans="1:6" x14ac:dyDescent="0.25">
      <c r="A1456" s="3">
        <v>1.7938546217111329E-2</v>
      </c>
      <c r="B1456" s="3">
        <v>0.85239457690386067</v>
      </c>
      <c r="C1456" s="3">
        <v>0.8458406050029087</v>
      </c>
      <c r="D1456" s="2"/>
      <c r="E1456" s="10">
        <f>1-B1456</f>
        <v>0.14760542309613933</v>
      </c>
      <c r="F1456" s="10">
        <f>1-C1456</f>
        <v>0.1541593949970913</v>
      </c>
    </row>
    <row r="1457" spans="1:6" x14ac:dyDescent="0.25">
      <c r="A1457" s="3">
        <v>1.8007643441067089E-2</v>
      </c>
      <c r="B1457" s="3">
        <v>0.85347835315307419</v>
      </c>
      <c r="C1457" s="3">
        <v>0.84642233856893545</v>
      </c>
      <c r="D1457" s="2"/>
      <c r="E1457" s="10">
        <f>1-B1457</f>
        <v>0.14652164684692581</v>
      </c>
      <c r="F1457" s="10">
        <f>1-C1457</f>
        <v>0.15357766143106455</v>
      </c>
    </row>
    <row r="1458" spans="1:6" x14ac:dyDescent="0.25">
      <c r="A1458" s="3">
        <v>1.804849173079481E-2</v>
      </c>
      <c r="B1458" s="3">
        <v>0.85411530408667358</v>
      </c>
      <c r="C1458" s="3">
        <v>0.8470040721349622</v>
      </c>
      <c r="D1458" s="2"/>
      <c r="E1458" s="10">
        <f>1-B1458</f>
        <v>0.14588469591332642</v>
      </c>
      <c r="F1458" s="10">
        <f>1-C1458</f>
        <v>0.1529959278650378</v>
      </c>
    </row>
    <row r="1459" spans="1:6" x14ac:dyDescent="0.25">
      <c r="A1459" s="3">
        <v>1.814116475484551E-2</v>
      </c>
      <c r="B1459" s="3">
        <v>0.85555011464875486</v>
      </c>
      <c r="C1459" s="3">
        <v>0.84758580570098896</v>
      </c>
      <c r="D1459" s="2"/>
      <c r="E1459" s="10">
        <f>1-B1459</f>
        <v>0.14444988535124514</v>
      </c>
      <c r="F1459" s="10">
        <f>1-C1459</f>
        <v>0.15241419429901104</v>
      </c>
    </row>
    <row r="1460" spans="1:6" x14ac:dyDescent="0.25">
      <c r="A1460" s="3">
        <v>1.8195611417465511E-2</v>
      </c>
      <c r="B1460" s="3">
        <v>0.85638649555453195</v>
      </c>
      <c r="C1460" s="3">
        <v>0.84816753926701571</v>
      </c>
      <c r="D1460" s="2"/>
      <c r="E1460" s="10">
        <f>1-B1460</f>
        <v>0.14361350444546805</v>
      </c>
      <c r="F1460" s="10">
        <f>1-C1460</f>
        <v>0.15183246073298429</v>
      </c>
    </row>
    <row r="1461" spans="1:6" x14ac:dyDescent="0.25">
      <c r="A1461" s="3">
        <v>1.8249504789435881E-2</v>
      </c>
      <c r="B1461" s="3">
        <v>0.85720960783739664</v>
      </c>
      <c r="C1461" s="3">
        <v>0.84874927283304247</v>
      </c>
      <c r="D1461" s="2"/>
      <c r="E1461" s="10">
        <f>1-B1461</f>
        <v>0.14279039216260336</v>
      </c>
      <c r="F1461" s="10">
        <f>1-C1461</f>
        <v>0.15125072716695753</v>
      </c>
    </row>
    <row r="1462" spans="1:6" x14ac:dyDescent="0.25">
      <c r="A1462" s="3">
        <v>1.8294604501500999E-2</v>
      </c>
      <c r="B1462" s="3">
        <v>0.85789478783953022</v>
      </c>
      <c r="C1462" s="3">
        <v>0.84933100639906922</v>
      </c>
      <c r="D1462" s="2"/>
      <c r="E1462" s="10">
        <f>1-B1462</f>
        <v>0.14210521216046978</v>
      </c>
      <c r="F1462" s="10">
        <f>1-C1462</f>
        <v>0.15066899360093078</v>
      </c>
    </row>
    <row r="1463" spans="1:6" x14ac:dyDescent="0.25">
      <c r="A1463" s="3">
        <v>1.833230502645156E-2</v>
      </c>
      <c r="B1463" s="3">
        <v>0.85846503162907672</v>
      </c>
      <c r="C1463" s="3">
        <v>0.84991273996509598</v>
      </c>
      <c r="D1463" s="2"/>
      <c r="E1463" s="10">
        <f>1-B1463</f>
        <v>0.14153496837092328</v>
      </c>
      <c r="F1463" s="10">
        <f>1-C1463</f>
        <v>0.15008726003490402</v>
      </c>
    </row>
    <row r="1464" spans="1:6" x14ac:dyDescent="0.25">
      <c r="A1464" s="3">
        <v>1.8366553024385609E-2</v>
      </c>
      <c r="B1464" s="3">
        <v>0.8589810700148115</v>
      </c>
      <c r="C1464" s="3">
        <v>0.85049447353112273</v>
      </c>
      <c r="D1464" s="2"/>
      <c r="E1464" s="10">
        <f>1-B1464</f>
        <v>0.1410189299851885</v>
      </c>
      <c r="F1464" s="10">
        <f>1-C1464</f>
        <v>0.14950552646887727</v>
      </c>
    </row>
    <row r="1465" spans="1:6" x14ac:dyDescent="0.25">
      <c r="A1465" s="3">
        <v>1.8410877320071291E-2</v>
      </c>
      <c r="B1465" s="3">
        <v>0.85964614272205697</v>
      </c>
      <c r="C1465" s="3">
        <v>0.85107620709714948</v>
      </c>
      <c r="D1465" s="2"/>
      <c r="E1465" s="10">
        <f>1-B1465</f>
        <v>0.14035385727794303</v>
      </c>
      <c r="F1465" s="10">
        <f>1-C1465</f>
        <v>0.14892379290285052</v>
      </c>
    </row>
    <row r="1466" spans="1:6" x14ac:dyDescent="0.25">
      <c r="A1466" s="3">
        <v>1.8412377869509781E-2</v>
      </c>
      <c r="B1466" s="3">
        <v>0.8596686030402223</v>
      </c>
      <c r="C1466" s="3">
        <v>0.85165794066317624</v>
      </c>
      <c r="D1466" s="2"/>
      <c r="E1466" s="10">
        <f>1-B1466</f>
        <v>0.1403313969597777</v>
      </c>
      <c r="F1466" s="10">
        <f>1-C1466</f>
        <v>0.14834205933682376</v>
      </c>
    </row>
    <row r="1467" spans="1:6" x14ac:dyDescent="0.25">
      <c r="A1467" s="3">
        <v>1.8424839736601029E-2</v>
      </c>
      <c r="B1467" s="3">
        <v>0.85985499422914013</v>
      </c>
      <c r="C1467" s="3">
        <v>0.85223967422920299</v>
      </c>
      <c r="D1467" s="2"/>
      <c r="E1467" s="10">
        <f>1-B1467</f>
        <v>0.14014500577085987</v>
      </c>
      <c r="F1467" s="10">
        <f>1-C1467</f>
        <v>0.14776032577079701</v>
      </c>
    </row>
    <row r="1468" spans="1:6" x14ac:dyDescent="0.25">
      <c r="A1468" s="3">
        <v>1.8439148544088901E-2</v>
      </c>
      <c r="B1468" s="3">
        <v>0.86006870465870067</v>
      </c>
      <c r="C1468" s="3">
        <v>0.85282140779522975</v>
      </c>
      <c r="D1468" s="2"/>
      <c r="E1468" s="10">
        <f>1-B1468</f>
        <v>0.13993129534129933</v>
      </c>
      <c r="F1468" s="10">
        <f>1-C1468</f>
        <v>0.14717859220477025</v>
      </c>
    </row>
    <row r="1469" spans="1:6" x14ac:dyDescent="0.25">
      <c r="A1469" s="3">
        <v>1.8457502459438779E-2</v>
      </c>
      <c r="B1469" s="3">
        <v>0.86034235410506477</v>
      </c>
      <c r="C1469" s="3">
        <v>0.85340314136125661</v>
      </c>
      <c r="D1469" s="2"/>
      <c r="E1469" s="10">
        <f>1-B1469</f>
        <v>0.13965764589493523</v>
      </c>
      <c r="F1469" s="10">
        <f>1-C1469</f>
        <v>0.14659685863874339</v>
      </c>
    </row>
    <row r="1470" spans="1:6" x14ac:dyDescent="0.25">
      <c r="A1470" s="3">
        <v>1.8597570305089021E-2</v>
      </c>
      <c r="B1470" s="3">
        <v>0.86241315950619335</v>
      </c>
      <c r="C1470" s="3">
        <v>0.85398487492728337</v>
      </c>
      <c r="D1470" s="2"/>
      <c r="E1470" s="10">
        <f>1-B1470</f>
        <v>0.13758684049380665</v>
      </c>
      <c r="F1470" s="10">
        <f>1-C1470</f>
        <v>0.14601512507271663</v>
      </c>
    </row>
    <row r="1471" spans="1:6" x14ac:dyDescent="0.25">
      <c r="A1471" s="3">
        <v>1.8611144834284391E-2</v>
      </c>
      <c r="B1471" s="3">
        <v>0.86261221003046629</v>
      </c>
      <c r="C1471" s="3">
        <v>0.85456660849331012</v>
      </c>
      <c r="D1471" s="2"/>
      <c r="E1471" s="10">
        <f>1-B1471</f>
        <v>0.13738778996953371</v>
      </c>
      <c r="F1471" s="10">
        <f>1-C1471</f>
        <v>0.14543339150668988</v>
      </c>
    </row>
    <row r="1472" spans="1:6" x14ac:dyDescent="0.25">
      <c r="A1472" s="3">
        <v>1.8727735806845839E-2</v>
      </c>
      <c r="B1472" s="3">
        <v>0.86431003008549712</v>
      </c>
      <c r="C1472" s="3">
        <v>0.85514834205933687</v>
      </c>
      <c r="D1472" s="2"/>
      <c r="E1472" s="10">
        <f>1-B1472</f>
        <v>0.13568996991450288</v>
      </c>
      <c r="F1472" s="10">
        <f>1-C1472</f>
        <v>0.14485165794066313</v>
      </c>
    </row>
    <row r="1473" spans="1:6" x14ac:dyDescent="0.25">
      <c r="A1473" s="3">
        <v>1.877505189904816E-2</v>
      </c>
      <c r="B1473" s="3">
        <v>0.86499305610916455</v>
      </c>
      <c r="C1473" s="3">
        <v>0.85573007562536363</v>
      </c>
      <c r="D1473" s="2"/>
      <c r="E1473" s="10">
        <f>1-B1473</f>
        <v>0.13500694389083545</v>
      </c>
      <c r="F1473" s="10">
        <f>1-C1473</f>
        <v>0.14426992437463637</v>
      </c>
    </row>
    <row r="1474" spans="1:6" x14ac:dyDescent="0.25">
      <c r="A1474" s="3">
        <v>1.8850954069382749E-2</v>
      </c>
      <c r="B1474" s="3">
        <v>0.86608155908305862</v>
      </c>
      <c r="C1474" s="3">
        <v>0.85631180919139038</v>
      </c>
      <c r="D1474" s="2"/>
      <c r="E1474" s="10">
        <f>1-B1474</f>
        <v>0.13391844091694138</v>
      </c>
      <c r="F1474" s="10">
        <f>1-C1474</f>
        <v>0.14368819080860962</v>
      </c>
    </row>
    <row r="1475" spans="1:6" x14ac:dyDescent="0.25">
      <c r="A1475" s="3">
        <v>1.8861700157421949E-2</v>
      </c>
      <c r="B1475" s="3">
        <v>0.86623495645610527</v>
      </c>
      <c r="C1475" s="3">
        <v>0.85689354275741714</v>
      </c>
      <c r="D1475" s="2"/>
      <c r="E1475" s="10">
        <f>1-B1475</f>
        <v>0.13376504354389473</v>
      </c>
      <c r="F1475" s="10">
        <f>1-C1475</f>
        <v>0.14310645724258286</v>
      </c>
    </row>
    <row r="1476" spans="1:6" x14ac:dyDescent="0.25">
      <c r="A1476" s="3">
        <v>1.8915452579341799E-2</v>
      </c>
      <c r="B1476" s="3">
        <v>0.86699962351018522</v>
      </c>
      <c r="C1476" s="3">
        <v>0.85747527632344389</v>
      </c>
      <c r="D1476" s="2"/>
      <c r="E1476" s="10">
        <f>1-B1476</f>
        <v>0.13300037648981478</v>
      </c>
      <c r="F1476" s="10">
        <f>1-C1476</f>
        <v>0.14252472367655611</v>
      </c>
    </row>
    <row r="1477" spans="1:6" x14ac:dyDescent="0.25">
      <c r="A1477" s="3">
        <v>1.8936539535790331E-2</v>
      </c>
      <c r="B1477" s="3">
        <v>0.86729840555325666</v>
      </c>
      <c r="C1477" s="3">
        <v>0.85805700988947065</v>
      </c>
      <c r="D1477" s="2"/>
      <c r="E1477" s="10">
        <f>1-B1477</f>
        <v>0.13270159444674334</v>
      </c>
      <c r="F1477" s="10">
        <f>1-C1477</f>
        <v>0.14194299011052935</v>
      </c>
    </row>
    <row r="1478" spans="1:6" x14ac:dyDescent="0.25">
      <c r="A1478" s="3">
        <v>1.8977860857844031E-2</v>
      </c>
      <c r="B1478" s="3">
        <v>0.86788194431743493</v>
      </c>
      <c r="C1478" s="3">
        <v>0.8586387434554974</v>
      </c>
      <c r="D1478" s="2"/>
      <c r="E1478" s="10">
        <f>1-B1478</f>
        <v>0.13211805568256507</v>
      </c>
      <c r="F1478" s="10">
        <f>1-C1478</f>
        <v>0.1413612565445026</v>
      </c>
    </row>
    <row r="1479" spans="1:6" x14ac:dyDescent="0.25">
      <c r="A1479" s="3">
        <v>1.8992191765041629E-2</v>
      </c>
      <c r="B1479" s="3">
        <v>0.86808372519036769</v>
      </c>
      <c r="C1479" s="3">
        <v>0.85922047702152415</v>
      </c>
      <c r="D1479" s="2"/>
      <c r="E1479" s="10">
        <f>1-B1479</f>
        <v>0.13191627480963231</v>
      </c>
      <c r="F1479" s="10">
        <f>1-C1479</f>
        <v>0.14077952297847585</v>
      </c>
    </row>
    <row r="1480" spans="1:6" x14ac:dyDescent="0.25">
      <c r="A1480" s="3">
        <v>1.9045998638856591E-2</v>
      </c>
      <c r="B1480" s="3">
        <v>0.86883858549100701</v>
      </c>
      <c r="C1480" s="3">
        <v>0.85980221058755091</v>
      </c>
      <c r="D1480" s="2"/>
      <c r="E1480" s="10">
        <f>1-B1480</f>
        <v>0.13116141450899299</v>
      </c>
      <c r="F1480" s="10">
        <f>1-C1480</f>
        <v>0.14019778941244909</v>
      </c>
    </row>
    <row r="1481" spans="1:6" x14ac:dyDescent="0.25">
      <c r="A1481" s="3">
        <v>1.9091477935185289E-2</v>
      </c>
      <c r="B1481" s="3">
        <v>0.86947324818045157</v>
      </c>
      <c r="C1481" s="3">
        <v>0.86038394415357766</v>
      </c>
      <c r="D1481" s="2"/>
      <c r="E1481" s="10">
        <f>1-B1481</f>
        <v>0.13052675181954843</v>
      </c>
      <c r="F1481" s="10">
        <f>1-C1481</f>
        <v>0.13961605584642234</v>
      </c>
    </row>
    <row r="1482" spans="1:6" x14ac:dyDescent="0.25">
      <c r="A1482" s="3">
        <v>1.9187560738581189E-2</v>
      </c>
      <c r="B1482" s="3">
        <v>0.87080400241167799</v>
      </c>
      <c r="C1482" s="3">
        <v>0.86096567771960442</v>
      </c>
      <c r="D1482" s="2"/>
      <c r="E1482" s="10">
        <f>1-B1482</f>
        <v>0.12919599758832201</v>
      </c>
      <c r="F1482" s="10">
        <f>1-C1482</f>
        <v>0.13903432228039558</v>
      </c>
    </row>
    <row r="1483" spans="1:6" x14ac:dyDescent="0.25">
      <c r="A1483" s="3">
        <v>1.9194109343849689E-2</v>
      </c>
      <c r="B1483" s="3">
        <v>0.87089420566746512</v>
      </c>
      <c r="C1483" s="3">
        <v>0.86154741128563117</v>
      </c>
      <c r="D1483" s="2"/>
      <c r="E1483" s="10">
        <f>1-B1483</f>
        <v>0.12910579433253488</v>
      </c>
      <c r="F1483" s="10">
        <f>1-C1483</f>
        <v>0.13845258871436883</v>
      </c>
    </row>
    <row r="1484" spans="1:6" x14ac:dyDescent="0.25">
      <c r="A1484" s="3">
        <v>1.9196646873908541E-2</v>
      </c>
      <c r="B1484" s="3">
        <v>0.87092914174615477</v>
      </c>
      <c r="C1484" s="3">
        <v>0.86212914485165792</v>
      </c>
      <c r="D1484" s="2"/>
      <c r="E1484" s="10">
        <f>1-B1484</f>
        <v>0.12907085825384523</v>
      </c>
      <c r="F1484" s="10">
        <f>1-C1484</f>
        <v>0.13787085514834208</v>
      </c>
    </row>
    <row r="1485" spans="1:6" x14ac:dyDescent="0.25">
      <c r="A1485" s="3">
        <v>1.92682169409788E-2</v>
      </c>
      <c r="B1485" s="3">
        <v>0.87191061651500834</v>
      </c>
      <c r="C1485" s="3">
        <v>0.86271087841768468</v>
      </c>
      <c r="D1485" s="2"/>
      <c r="E1485" s="10">
        <f>1-B1485</f>
        <v>0.12808938348499166</v>
      </c>
      <c r="F1485" s="10">
        <f>1-C1485</f>
        <v>0.13728912158231532</v>
      </c>
    </row>
    <row r="1486" spans="1:6" x14ac:dyDescent="0.25">
      <c r="A1486" s="3">
        <v>1.9274165319907999E-2</v>
      </c>
      <c r="B1486" s="3">
        <v>0.87199185279011571</v>
      </c>
      <c r="C1486" s="3">
        <v>0.86329261198371143</v>
      </c>
      <c r="D1486" s="2"/>
      <c r="E1486" s="10">
        <f>1-B1486</f>
        <v>0.12800814720988429</v>
      </c>
      <c r="F1486" s="10">
        <f>1-C1486</f>
        <v>0.13670738801628857</v>
      </c>
    </row>
    <row r="1487" spans="1:6" x14ac:dyDescent="0.25">
      <c r="A1487" s="3">
        <v>1.9416527057844472E-2</v>
      </c>
      <c r="B1487" s="3">
        <v>0.87392077193508577</v>
      </c>
      <c r="C1487" s="3">
        <v>0.86387434554973819</v>
      </c>
      <c r="D1487" s="2"/>
      <c r="E1487" s="10">
        <f>1-B1487</f>
        <v>0.12607922806491423</v>
      </c>
      <c r="F1487" s="10">
        <f>1-C1487</f>
        <v>0.13612565445026181</v>
      </c>
    </row>
    <row r="1488" spans="1:6" x14ac:dyDescent="0.25">
      <c r="A1488" s="3">
        <v>1.9421674474558889E-2</v>
      </c>
      <c r="B1488" s="3">
        <v>0.87398996931607997</v>
      </c>
      <c r="C1488" s="3">
        <v>0.86445607911576494</v>
      </c>
      <c r="D1488" s="2"/>
      <c r="E1488" s="10">
        <f>1-B1488</f>
        <v>0.12601003068392003</v>
      </c>
      <c r="F1488" s="10">
        <f>1-C1488</f>
        <v>0.13554392088423506</v>
      </c>
    </row>
    <row r="1489" spans="1:6" x14ac:dyDescent="0.25">
      <c r="A1489" s="3">
        <v>1.9447383160121959E-2</v>
      </c>
      <c r="B1489" s="3">
        <v>0.87433500635525219</v>
      </c>
      <c r="C1489" s="3">
        <v>0.8650378126817917</v>
      </c>
      <c r="D1489" s="2"/>
      <c r="E1489" s="10">
        <f>1-B1489</f>
        <v>0.12566499364474781</v>
      </c>
      <c r="F1489" s="10">
        <f>1-C1489</f>
        <v>0.1349621873182083</v>
      </c>
    </row>
    <row r="1490" spans="1:6" x14ac:dyDescent="0.25">
      <c r="A1490" s="3">
        <v>1.9475703998476309E-2</v>
      </c>
      <c r="B1490" s="3">
        <v>0.87471400763819451</v>
      </c>
      <c r="C1490" s="3">
        <v>0.86561954624781845</v>
      </c>
      <c r="D1490" s="2"/>
      <c r="E1490" s="10">
        <f>1-B1490</f>
        <v>0.12528599236180549</v>
      </c>
      <c r="F1490" s="10">
        <f>1-C1490</f>
        <v>0.13438045375218155</v>
      </c>
    </row>
    <row r="1491" spans="1:6" x14ac:dyDescent="0.25">
      <c r="A1491" s="3">
        <v>1.9484484291069189E-2</v>
      </c>
      <c r="B1491" s="3">
        <v>0.87483127689377149</v>
      </c>
      <c r="C1491" s="3">
        <v>0.8662012798138452</v>
      </c>
      <c r="D1491" s="2"/>
      <c r="E1491" s="10">
        <f>1-B1491</f>
        <v>0.12516872310622851</v>
      </c>
      <c r="F1491" s="10">
        <f>1-C1491</f>
        <v>0.1337987201861548</v>
      </c>
    </row>
    <row r="1492" spans="1:6" x14ac:dyDescent="0.25">
      <c r="A1492" s="3">
        <v>1.9502913007516279E-2</v>
      </c>
      <c r="B1492" s="3">
        <v>0.87507705329056151</v>
      </c>
      <c r="C1492" s="3">
        <v>0.86678301337987196</v>
      </c>
      <c r="D1492" s="2"/>
      <c r="E1492" s="10">
        <f>1-B1492</f>
        <v>0.12492294670943849</v>
      </c>
      <c r="F1492" s="10">
        <f>1-C1492</f>
        <v>0.13321698662012804</v>
      </c>
    </row>
    <row r="1493" spans="1:6" x14ac:dyDescent="0.25">
      <c r="A1493" s="3">
        <v>1.952164338643048E-2</v>
      </c>
      <c r="B1493" s="3">
        <v>0.87532635833283035</v>
      </c>
      <c r="C1493" s="3">
        <v>0.86736474694589871</v>
      </c>
      <c r="D1493" s="2"/>
      <c r="E1493" s="10">
        <f>1-B1493</f>
        <v>0.12467364166716965</v>
      </c>
      <c r="F1493" s="10">
        <f>1-C1493</f>
        <v>0.13263525305410129</v>
      </c>
    </row>
    <row r="1494" spans="1:6" x14ac:dyDescent="0.25">
      <c r="A1494" s="3">
        <v>1.9555919245646258E-2</v>
      </c>
      <c r="B1494" s="3">
        <v>0.87578128921371445</v>
      </c>
      <c r="C1494" s="3">
        <v>0.86794648051192558</v>
      </c>
      <c r="D1494" s="2"/>
      <c r="E1494" s="10">
        <f>1-B1494</f>
        <v>0.12421871078628555</v>
      </c>
      <c r="F1494" s="10">
        <f>1-C1494</f>
        <v>0.13205351948807442</v>
      </c>
    </row>
    <row r="1495" spans="1:6" x14ac:dyDescent="0.25">
      <c r="A1495" s="3">
        <v>1.961992239224675E-2</v>
      </c>
      <c r="B1495" s="3">
        <v>0.87662634016735452</v>
      </c>
      <c r="C1495" s="3">
        <v>0.86852821407795233</v>
      </c>
      <c r="D1495" s="2"/>
      <c r="E1495" s="10">
        <f>1-B1495</f>
        <v>0.12337365983264548</v>
      </c>
      <c r="F1495" s="10">
        <f>1-C1495</f>
        <v>0.13147178592204767</v>
      </c>
    </row>
    <row r="1496" spans="1:6" x14ac:dyDescent="0.25">
      <c r="A1496" s="3">
        <v>1.9678573271191931E-2</v>
      </c>
      <c r="B1496" s="3">
        <v>0.8773956749125994</v>
      </c>
      <c r="C1496" s="3">
        <v>0.86910994764397909</v>
      </c>
      <c r="D1496" s="2"/>
      <c r="E1496" s="10">
        <f>1-B1496</f>
        <v>0.1226043250874006</v>
      </c>
      <c r="F1496" s="10">
        <f>1-C1496</f>
        <v>0.13089005235602091</v>
      </c>
    </row>
    <row r="1497" spans="1:6" x14ac:dyDescent="0.25">
      <c r="A1497" s="3">
        <v>1.9696768051104981E-2</v>
      </c>
      <c r="B1497" s="3">
        <v>0.87763336292390881</v>
      </c>
      <c r="C1497" s="3">
        <v>0.86969168121000584</v>
      </c>
      <c r="D1497" s="2"/>
      <c r="E1497" s="10">
        <f>1-B1497</f>
        <v>0.12236663707609119</v>
      </c>
      <c r="F1497" s="10">
        <f>1-C1497</f>
        <v>0.13030831878999416</v>
      </c>
    </row>
    <row r="1498" spans="1:6" x14ac:dyDescent="0.25">
      <c r="A1498" s="3">
        <v>1.980777825151148E-2</v>
      </c>
      <c r="B1498" s="3">
        <v>0.87907359836889154</v>
      </c>
      <c r="C1498" s="3">
        <v>0.87027341477603259</v>
      </c>
      <c r="D1498" s="2"/>
      <c r="E1498" s="10">
        <f>1-B1498</f>
        <v>0.12092640163110846</v>
      </c>
      <c r="F1498" s="10">
        <f>1-C1498</f>
        <v>0.12972658522396741</v>
      </c>
    </row>
    <row r="1499" spans="1:6" x14ac:dyDescent="0.25">
      <c r="A1499" s="3">
        <v>1.9839946023951779E-2</v>
      </c>
      <c r="B1499" s="3">
        <v>0.87948776331032308</v>
      </c>
      <c r="C1499" s="3">
        <v>0.87085514834205935</v>
      </c>
      <c r="D1499" s="2"/>
      <c r="E1499" s="10">
        <f>1-B1499</f>
        <v>0.12051223668967692</v>
      </c>
      <c r="F1499" s="10">
        <f>1-C1499</f>
        <v>0.12914485165794065</v>
      </c>
    </row>
    <row r="1500" spans="1:6" x14ac:dyDescent="0.25">
      <c r="A1500" s="3">
        <v>1.984246312166937E-2</v>
      </c>
      <c r="B1500" s="3">
        <v>0.87952011142124076</v>
      </c>
      <c r="C1500" s="3">
        <v>0.8714368819080861</v>
      </c>
      <c r="D1500" s="2"/>
      <c r="E1500" s="10">
        <f>1-B1500</f>
        <v>0.12047988857875924</v>
      </c>
      <c r="F1500" s="10">
        <f>1-C1500</f>
        <v>0.1285631180919139</v>
      </c>
    </row>
    <row r="1501" spans="1:6" x14ac:dyDescent="0.25">
      <c r="A1501" s="3">
        <v>1.9844187801279389E-2</v>
      </c>
      <c r="B1501" s="3">
        <v>0.87954227087437098</v>
      </c>
      <c r="C1501" s="3">
        <v>0.87201861547411286</v>
      </c>
      <c r="D1501" s="2"/>
      <c r="E1501" s="10">
        <f>1-B1501</f>
        <v>0.12045772912562902</v>
      </c>
      <c r="F1501" s="10">
        <f>1-C1501</f>
        <v>0.12798138452588714</v>
      </c>
    </row>
    <row r="1502" spans="1:6" x14ac:dyDescent="0.25">
      <c r="A1502" s="3">
        <v>1.9863613928704619E-2</v>
      </c>
      <c r="B1502" s="3">
        <v>0.87979158510949174</v>
      </c>
      <c r="C1502" s="3">
        <v>0.87260034904013961</v>
      </c>
      <c r="D1502" s="2"/>
      <c r="E1502" s="10">
        <f>1-B1502</f>
        <v>0.12020841489050826</v>
      </c>
      <c r="F1502" s="10">
        <f>1-C1502</f>
        <v>0.12739965095986039</v>
      </c>
    </row>
    <row r="1503" spans="1:6" x14ac:dyDescent="0.25">
      <c r="A1503" s="3">
        <v>1.991572670060426E-2</v>
      </c>
      <c r="B1503" s="3">
        <v>0.88045785270111554</v>
      </c>
      <c r="C1503" s="3">
        <v>0.87318208260616637</v>
      </c>
      <c r="D1503" s="2"/>
      <c r="E1503" s="10">
        <f>1-B1503</f>
        <v>0.11954214729888446</v>
      </c>
      <c r="F1503" s="10">
        <f>1-C1503</f>
        <v>0.12681791739383363</v>
      </c>
    </row>
    <row r="1504" spans="1:6" x14ac:dyDescent="0.25">
      <c r="A1504" s="3">
        <v>1.9941793968768051E-2</v>
      </c>
      <c r="B1504" s="3">
        <v>0.88078973875249433</v>
      </c>
      <c r="C1504" s="3">
        <v>0.87376381617219312</v>
      </c>
      <c r="D1504" s="2"/>
      <c r="E1504" s="10">
        <f>1-B1504</f>
        <v>0.11921026124750567</v>
      </c>
      <c r="F1504" s="10">
        <f>1-C1504</f>
        <v>0.12623618382780688</v>
      </c>
    </row>
    <row r="1505" spans="1:6" x14ac:dyDescent="0.25">
      <c r="A1505" s="3">
        <v>1.999442525360107E-2</v>
      </c>
      <c r="B1505" s="3">
        <v>0.88145702973951867</v>
      </c>
      <c r="C1505" s="3">
        <v>0.87434554973821987</v>
      </c>
      <c r="D1505" s="2"/>
      <c r="E1505" s="10">
        <f>1-B1505</f>
        <v>0.11854297026048133</v>
      </c>
      <c r="F1505" s="10">
        <f>1-C1505</f>
        <v>0.12565445026178013</v>
      </c>
    </row>
    <row r="1506" spans="1:6" x14ac:dyDescent="0.25">
      <c r="A1506" s="3">
        <v>1.999783202380578E-2</v>
      </c>
      <c r="B1506" s="3">
        <v>0.88150009387594153</v>
      </c>
      <c r="C1506" s="3">
        <v>0.87492728330424663</v>
      </c>
      <c r="D1506" s="2"/>
      <c r="E1506" s="10">
        <f>1-B1506</f>
        <v>0.11849990612405847</v>
      </c>
      <c r="F1506" s="10">
        <f>1-C1506</f>
        <v>0.12507271669575337</v>
      </c>
    </row>
    <row r="1507" spans="1:6" x14ac:dyDescent="0.25">
      <c r="A1507" s="3">
        <v>2.003776807642732E-2</v>
      </c>
      <c r="B1507" s="3">
        <v>0.88200375051539603</v>
      </c>
      <c r="C1507" s="3">
        <v>0.87550901687027338</v>
      </c>
      <c r="D1507" s="2"/>
      <c r="E1507" s="10">
        <f>1-B1507</f>
        <v>0.11799624948460397</v>
      </c>
      <c r="F1507" s="10">
        <f>1-C1507</f>
        <v>0.12449098312972662</v>
      </c>
    </row>
    <row r="1508" spans="1:6" x14ac:dyDescent="0.25">
      <c r="A1508" s="3">
        <v>2.0043020432541581E-2</v>
      </c>
      <c r="B1508" s="3">
        <v>0.88206983153344976</v>
      </c>
      <c r="C1508" s="3">
        <v>0.87609075043630014</v>
      </c>
      <c r="D1508" s="2"/>
      <c r="E1508" s="10">
        <f>1-B1508</f>
        <v>0.11793016846655024</v>
      </c>
      <c r="F1508" s="10">
        <f>1-C1508</f>
        <v>0.12390924956369986</v>
      </c>
    </row>
    <row r="1509" spans="1:6" x14ac:dyDescent="0.25">
      <c r="A1509" s="3">
        <v>2.0090839645823141E-2</v>
      </c>
      <c r="B1509" s="3">
        <v>0.88266975567517425</v>
      </c>
      <c r="C1509" s="3">
        <v>0.87667248400232689</v>
      </c>
      <c r="D1509" s="2"/>
      <c r="E1509" s="10">
        <f>1-B1509</f>
        <v>0.11733024432482575</v>
      </c>
      <c r="F1509" s="10">
        <f>1-C1509</f>
        <v>0.12332751599767311</v>
      </c>
    </row>
    <row r="1510" spans="1:6" x14ac:dyDescent="0.25">
      <c r="A1510" s="3">
        <v>2.0094663042806719E-2</v>
      </c>
      <c r="B1510" s="3">
        <v>0.88271759078962209</v>
      </c>
      <c r="C1510" s="3">
        <v>0.87725421756835376</v>
      </c>
      <c r="D1510" s="2"/>
      <c r="E1510" s="10">
        <f>1-B1510</f>
        <v>0.11728240921037791</v>
      </c>
      <c r="F1510" s="10">
        <f>1-C1510</f>
        <v>0.12274578243164624</v>
      </c>
    </row>
    <row r="1511" spans="1:6" x14ac:dyDescent="0.25">
      <c r="A1511" s="3">
        <v>2.0195706869645561E-2</v>
      </c>
      <c r="B1511" s="3">
        <v>0.88397472206154859</v>
      </c>
      <c r="C1511" s="3">
        <v>0.87783595113438051</v>
      </c>
      <c r="D1511" s="2"/>
      <c r="E1511" s="10">
        <f>1-B1511</f>
        <v>0.11602527793845141</v>
      </c>
      <c r="F1511" s="10">
        <f>1-C1511</f>
        <v>0.12216404886561949</v>
      </c>
    </row>
    <row r="1512" spans="1:6" x14ac:dyDescent="0.25">
      <c r="A1512" s="3">
        <v>2.019652731622279E-2</v>
      </c>
      <c r="B1512" s="3">
        <v>0.88398487425578498</v>
      </c>
      <c r="C1512" s="3">
        <v>0.87841768470040726</v>
      </c>
      <c r="D1512" s="2"/>
      <c r="E1512" s="10">
        <f>1-B1512</f>
        <v>0.11601512574421502</v>
      </c>
      <c r="F1512" s="10">
        <f>1-C1512</f>
        <v>0.12158231529959274</v>
      </c>
    </row>
    <row r="1513" spans="1:6" x14ac:dyDescent="0.25">
      <c r="A1513" s="3">
        <v>2.026899302470642E-2</v>
      </c>
      <c r="B1513" s="3">
        <v>0.88487806858877127</v>
      </c>
      <c r="C1513" s="3">
        <v>0.87899941826643402</v>
      </c>
      <c r="D1513" s="2"/>
      <c r="E1513" s="10">
        <f>1-B1513</f>
        <v>0.11512193141122873</v>
      </c>
      <c r="F1513" s="10">
        <f>1-C1513</f>
        <v>0.12100058173356598</v>
      </c>
    </row>
    <row r="1514" spans="1:6" x14ac:dyDescent="0.25">
      <c r="A1514" s="3">
        <v>2.034198723656255E-2</v>
      </c>
      <c r="B1514" s="3">
        <v>0.88577082518581773</v>
      </c>
      <c r="C1514" s="3">
        <v>0.87958115183246077</v>
      </c>
      <c r="D1514" s="2"/>
      <c r="E1514" s="10">
        <f>1-B1514</f>
        <v>0.11422917481418227</v>
      </c>
      <c r="F1514" s="10">
        <f>1-C1514</f>
        <v>0.12041884816753923</v>
      </c>
    </row>
    <row r="1515" spans="1:6" x14ac:dyDescent="0.25">
      <c r="A1515" s="3">
        <v>2.0371498172959801E-2</v>
      </c>
      <c r="B1515" s="3">
        <v>0.88612979071237041</v>
      </c>
      <c r="C1515" s="3">
        <v>0.88016288539848753</v>
      </c>
      <c r="D1515" s="2"/>
      <c r="E1515" s="10">
        <f>1-B1515</f>
        <v>0.11387020928762959</v>
      </c>
      <c r="F1515" s="10">
        <f>1-C1515</f>
        <v>0.11983711460151247</v>
      </c>
    </row>
    <row r="1516" spans="1:6" x14ac:dyDescent="0.25">
      <c r="A1516" s="3">
        <v>2.0399518738988039E-2</v>
      </c>
      <c r="B1516" s="3">
        <v>0.88646958356135486</v>
      </c>
      <c r="C1516" s="3">
        <v>0.88074461896451428</v>
      </c>
      <c r="D1516" s="2"/>
      <c r="E1516" s="10">
        <f>1-B1516</f>
        <v>0.11353041643864514</v>
      </c>
      <c r="F1516" s="10">
        <f>1-C1516</f>
        <v>0.11925538103548572</v>
      </c>
    </row>
    <row r="1517" spans="1:6" x14ac:dyDescent="0.25">
      <c r="A1517" s="3">
        <v>2.0404684991775501E-2</v>
      </c>
      <c r="B1517" s="3">
        <v>0.8865321215969274</v>
      </c>
      <c r="C1517" s="3">
        <v>0.88132635253054104</v>
      </c>
      <c r="D1517" s="2"/>
      <c r="E1517" s="10">
        <f>1-B1517</f>
        <v>0.1134678784030726</v>
      </c>
      <c r="F1517" s="10">
        <f>1-C1517</f>
        <v>0.11867364746945896</v>
      </c>
    </row>
    <row r="1518" spans="1:6" x14ac:dyDescent="0.25">
      <c r="A1518" s="3">
        <v>2.040580849736329E-2</v>
      </c>
      <c r="B1518" s="3">
        <v>0.88654571718964692</v>
      </c>
      <c r="C1518" s="3">
        <v>0.88190808609656779</v>
      </c>
      <c r="D1518" s="2"/>
      <c r="E1518" s="10">
        <f>1-B1518</f>
        <v>0.11345428281035308</v>
      </c>
      <c r="F1518" s="10">
        <f>1-C1518</f>
        <v>0.11809191390343221</v>
      </c>
    </row>
    <row r="1519" spans="1:6" x14ac:dyDescent="0.25">
      <c r="A1519" s="3">
        <v>2.04369949882377E-2</v>
      </c>
      <c r="B1519" s="3">
        <v>0.8869224568434112</v>
      </c>
      <c r="C1519" s="3">
        <v>0.88248981966259454</v>
      </c>
      <c r="D1519" s="2"/>
      <c r="E1519" s="10">
        <f>1-B1519</f>
        <v>0.1130775431565888</v>
      </c>
      <c r="F1519" s="10">
        <f>1-C1519</f>
        <v>0.11751018033740546</v>
      </c>
    </row>
    <row r="1520" spans="1:6" x14ac:dyDescent="0.25">
      <c r="A1520" s="3">
        <v>2.0473267222834379E-2</v>
      </c>
      <c r="B1520" s="3">
        <v>0.88735906002060916</v>
      </c>
      <c r="C1520" s="3">
        <v>0.8830715532286213</v>
      </c>
      <c r="D1520" s="2"/>
      <c r="E1520" s="10">
        <f>1-B1520</f>
        <v>0.11264093997939084</v>
      </c>
      <c r="F1520" s="10">
        <f>1-C1520</f>
        <v>0.1169284467713787</v>
      </c>
    </row>
    <row r="1521" spans="1:6" x14ac:dyDescent="0.25">
      <c r="A1521" s="3">
        <v>2.0484287090858259E-2</v>
      </c>
      <c r="B1521" s="3">
        <v>0.88749137026247771</v>
      </c>
      <c r="C1521" s="3">
        <v>0.88365328679464805</v>
      </c>
      <c r="D1521" s="2"/>
      <c r="E1521" s="10">
        <f>1-B1521</f>
        <v>0.11250862973752229</v>
      </c>
      <c r="F1521" s="10">
        <f>1-C1521</f>
        <v>0.11634671320535195</v>
      </c>
    </row>
    <row r="1522" spans="1:6" x14ac:dyDescent="0.25">
      <c r="A1522" s="3">
        <v>2.0486543703689741E-2</v>
      </c>
      <c r="B1522" s="3">
        <v>0.8875184451475544</v>
      </c>
      <c r="C1522" s="3">
        <v>0.88423502036067481</v>
      </c>
      <c r="D1522" s="2"/>
      <c r="E1522" s="10">
        <f>1-B1522</f>
        <v>0.1124815548524456</v>
      </c>
      <c r="F1522" s="10">
        <f>1-C1522</f>
        <v>0.11576497963932519</v>
      </c>
    </row>
    <row r="1523" spans="1:6" x14ac:dyDescent="0.25">
      <c r="A1523" s="3">
        <v>2.057942057942053E-2</v>
      </c>
      <c r="B1523" s="3">
        <v>0.88862714934358311</v>
      </c>
      <c r="C1523" s="3">
        <v>0.88481675392670156</v>
      </c>
      <c r="D1523" s="2"/>
      <c r="E1523" s="10">
        <f>1-B1523</f>
        <v>0.11137285065641689</v>
      </c>
      <c r="F1523" s="10">
        <f>1-C1523</f>
        <v>0.11518324607329844</v>
      </c>
    </row>
    <row r="1524" spans="1:6" x14ac:dyDescent="0.25">
      <c r="A1524" s="3">
        <v>2.0643602654759171E-2</v>
      </c>
      <c r="B1524" s="3">
        <v>0.88938692173025591</v>
      </c>
      <c r="C1524" s="3">
        <v>0.88539848749272831</v>
      </c>
      <c r="D1524" s="2"/>
      <c r="E1524" s="10">
        <f>1-B1524</f>
        <v>0.11061307826974409</v>
      </c>
      <c r="F1524" s="10">
        <f>1-C1524</f>
        <v>0.11460151250727169</v>
      </c>
    </row>
    <row r="1525" spans="1:6" x14ac:dyDescent="0.25">
      <c r="A1525" s="3">
        <v>2.069835927639874E-2</v>
      </c>
      <c r="B1525" s="3">
        <v>0.89003101920440175</v>
      </c>
      <c r="C1525" s="3">
        <v>0.88598022105875507</v>
      </c>
      <c r="D1525" s="2"/>
      <c r="E1525" s="10">
        <f>1-B1525</f>
        <v>0.10996898079559825</v>
      </c>
      <c r="F1525" s="10">
        <f>1-C1525</f>
        <v>0.11401977894124493</v>
      </c>
    </row>
    <row r="1526" spans="1:6" x14ac:dyDescent="0.25">
      <c r="A1526" s="3">
        <v>2.070029387178229E-2</v>
      </c>
      <c r="B1526" s="3">
        <v>0.89005370696013997</v>
      </c>
      <c r="C1526" s="3">
        <v>0.88656195462478182</v>
      </c>
      <c r="D1526" s="2"/>
      <c r="E1526" s="10">
        <f>1-B1526</f>
        <v>0.10994629303986003</v>
      </c>
      <c r="F1526" s="10">
        <f>1-C1526</f>
        <v>0.11343804537521818</v>
      </c>
    </row>
    <row r="1527" spans="1:6" x14ac:dyDescent="0.25">
      <c r="A1527" s="3">
        <v>2.0763054585626661E-2</v>
      </c>
      <c r="B1527" s="3">
        <v>0.89078719284449703</v>
      </c>
      <c r="C1527" s="3">
        <v>0.88714368819080858</v>
      </c>
      <c r="D1527" s="2"/>
      <c r="E1527" s="10">
        <f>1-B1527</f>
        <v>0.10921280715550297</v>
      </c>
      <c r="F1527" s="10">
        <f>1-C1527</f>
        <v>0.11285631180919142</v>
      </c>
    </row>
    <row r="1528" spans="1:6" x14ac:dyDescent="0.25">
      <c r="A1528" s="3">
        <v>2.0796028629371351E-2</v>
      </c>
      <c r="B1528" s="3">
        <v>0.89117059834016787</v>
      </c>
      <c r="C1528" s="3">
        <v>0.88772542175683533</v>
      </c>
      <c r="D1528" s="2"/>
      <c r="E1528" s="10">
        <f>1-B1528</f>
        <v>0.10882940165983213</v>
      </c>
      <c r="F1528" s="10">
        <f>1-C1528</f>
        <v>0.11227457824316467</v>
      </c>
    </row>
    <row r="1529" spans="1:6" x14ac:dyDescent="0.25">
      <c r="A1529" s="3">
        <v>2.0833125308293069E-2</v>
      </c>
      <c r="B1529" s="3">
        <v>0.89160033104548142</v>
      </c>
      <c r="C1529" s="3">
        <v>0.88830715532286209</v>
      </c>
      <c r="D1529" s="2"/>
      <c r="E1529" s="10">
        <f>1-B1529</f>
        <v>0.10839966895451858</v>
      </c>
      <c r="F1529" s="10">
        <f>1-C1529</f>
        <v>0.11169284467713791</v>
      </c>
    </row>
    <row r="1530" spans="1:6" x14ac:dyDescent="0.25">
      <c r="A1530" s="3">
        <v>2.0837754668930342E-2</v>
      </c>
      <c r="B1530" s="3">
        <v>0.89165383892681804</v>
      </c>
      <c r="C1530" s="3">
        <v>0.88888888888888884</v>
      </c>
      <c r="D1530" s="2"/>
      <c r="E1530" s="10">
        <f>1-B1530</f>
        <v>0.10834616107318196</v>
      </c>
      <c r="F1530" s="10">
        <f>1-C1530</f>
        <v>0.11111111111111116</v>
      </c>
    </row>
    <row r="1531" spans="1:6" x14ac:dyDescent="0.25">
      <c r="A1531" s="3">
        <v>2.0867597302202449E-2</v>
      </c>
      <c r="B1531" s="3">
        <v>0.89199813788248317</v>
      </c>
      <c r="C1531" s="3">
        <v>0.88947062245491559</v>
      </c>
      <c r="D1531" s="2"/>
      <c r="E1531" s="10">
        <f>1-B1531</f>
        <v>0.10800186211751683</v>
      </c>
      <c r="F1531" s="10">
        <f>1-C1531</f>
        <v>0.11052937754508441</v>
      </c>
    </row>
    <row r="1532" spans="1:6" x14ac:dyDescent="0.25">
      <c r="A1532" s="3">
        <v>2.0870583294625211E-2</v>
      </c>
      <c r="B1532" s="3">
        <v>0.89203252745574169</v>
      </c>
      <c r="C1532" s="3">
        <v>0.89005235602094235</v>
      </c>
      <c r="D1532" s="2"/>
      <c r="E1532" s="10">
        <f>1-B1532</f>
        <v>0.10796747254425831</v>
      </c>
      <c r="F1532" s="10">
        <f>1-C1532</f>
        <v>0.10994764397905765</v>
      </c>
    </row>
    <row r="1533" spans="1:6" x14ac:dyDescent="0.25">
      <c r="A1533" s="3">
        <v>2.0899272753630131E-2</v>
      </c>
      <c r="B1533" s="3">
        <v>0.8923623854563838</v>
      </c>
      <c r="C1533" s="3">
        <v>0.89063408958696921</v>
      </c>
      <c r="D1533" s="2"/>
      <c r="E1533" s="10">
        <f>1-B1533</f>
        <v>0.1076376145436162</v>
      </c>
      <c r="F1533" s="10">
        <f>1-C1533</f>
        <v>0.10936591041303079</v>
      </c>
    </row>
    <row r="1534" spans="1:6" x14ac:dyDescent="0.25">
      <c r="A1534" s="3">
        <v>2.099831595941604E-2</v>
      </c>
      <c r="B1534" s="3">
        <v>0.89349341244905744</v>
      </c>
      <c r="C1534" s="3">
        <v>0.89121582315299597</v>
      </c>
      <c r="D1534" s="2"/>
      <c r="E1534" s="10">
        <f>1-B1534</f>
        <v>0.10650658755094256</v>
      </c>
      <c r="F1534" s="10">
        <f>1-C1534</f>
        <v>0.10878417684700403</v>
      </c>
    </row>
    <row r="1535" spans="1:6" x14ac:dyDescent="0.25">
      <c r="A1535" s="3">
        <v>2.1016148294303979E-2</v>
      </c>
      <c r="B1535" s="3">
        <v>0.89369578320430476</v>
      </c>
      <c r="C1535" s="3">
        <v>0.89179755671902272</v>
      </c>
      <c r="D1535" s="2"/>
      <c r="E1535" s="10">
        <f>1-B1535</f>
        <v>0.10630421679569524</v>
      </c>
      <c r="F1535" s="10">
        <f>1-C1535</f>
        <v>0.10820244328097728</v>
      </c>
    </row>
    <row r="1536" spans="1:6" x14ac:dyDescent="0.25">
      <c r="A1536" s="3">
        <v>2.1273107349264238E-2</v>
      </c>
      <c r="B1536" s="3">
        <v>0.896569559413117</v>
      </c>
      <c r="C1536" s="3">
        <v>0.89237929028504948</v>
      </c>
      <c r="D1536" s="2"/>
      <c r="E1536" s="10">
        <f>1-B1536</f>
        <v>0.103430440586883</v>
      </c>
      <c r="F1536" s="10">
        <f>1-C1536</f>
        <v>0.10762070971495052</v>
      </c>
    </row>
    <row r="1537" spans="1:6" x14ac:dyDescent="0.25">
      <c r="A1537" s="3">
        <v>2.1324458899332991E-2</v>
      </c>
      <c r="B1537" s="3">
        <v>0.8971344823262517</v>
      </c>
      <c r="C1537" s="3">
        <v>0.89296102385107623</v>
      </c>
      <c r="D1537" s="2"/>
      <c r="E1537" s="10">
        <f>1-B1537</f>
        <v>0.1028655176737483</v>
      </c>
      <c r="F1537" s="10">
        <f>1-C1537</f>
        <v>0.10703897614892377</v>
      </c>
    </row>
    <row r="1538" spans="1:6" x14ac:dyDescent="0.25">
      <c r="A1538" s="3">
        <v>2.1416467688515791E-2</v>
      </c>
      <c r="B1538" s="3">
        <v>0.89813897317680658</v>
      </c>
      <c r="C1538" s="3">
        <v>0.89354275741710298</v>
      </c>
      <c r="D1538" s="2"/>
      <c r="E1538" s="10">
        <f>1-B1538</f>
        <v>0.10186102682319342</v>
      </c>
      <c r="F1538" s="10">
        <f>1-C1538</f>
        <v>0.10645724258289702</v>
      </c>
    </row>
    <row r="1539" spans="1:6" x14ac:dyDescent="0.25">
      <c r="A1539" s="3">
        <v>2.14218650242235E-2</v>
      </c>
      <c r="B1539" s="3">
        <v>0.89819759218710871</v>
      </c>
      <c r="C1539" s="3">
        <v>0.89412449098312974</v>
      </c>
      <c r="D1539" s="2"/>
      <c r="E1539" s="10">
        <f>1-B1539</f>
        <v>0.10180240781289129</v>
      </c>
      <c r="F1539" s="10">
        <f>1-C1539</f>
        <v>0.10587550901687026</v>
      </c>
    </row>
    <row r="1540" spans="1:6" x14ac:dyDescent="0.25">
      <c r="A1540" s="3">
        <v>2.142221233029162E-2</v>
      </c>
      <c r="B1540" s="3">
        <v>0.89820136302942633</v>
      </c>
      <c r="C1540" s="3">
        <v>0.89470622454915649</v>
      </c>
      <c r="D1540" s="2"/>
      <c r="E1540" s="10">
        <f>1-B1540</f>
        <v>0.10179863697057367</v>
      </c>
      <c r="F1540" s="10">
        <f>1-C1540</f>
        <v>0.10529377545084351</v>
      </c>
    </row>
    <row r="1541" spans="1:6" x14ac:dyDescent="0.25">
      <c r="A1541" s="3">
        <v>2.149864774216792E-2</v>
      </c>
      <c r="B1541" s="3">
        <v>0.89902786436478921</v>
      </c>
      <c r="C1541" s="3">
        <v>0.89528795811518325</v>
      </c>
      <c r="D1541" s="2"/>
      <c r="E1541" s="10">
        <f>1-B1541</f>
        <v>0.10097213563521079</v>
      </c>
      <c r="F1541" s="10">
        <f>1-C1541</f>
        <v>0.10471204188481675</v>
      </c>
    </row>
    <row r="1542" spans="1:6" x14ac:dyDescent="0.25">
      <c r="A1542" s="3">
        <v>2.1529457309483749E-2</v>
      </c>
      <c r="B1542" s="3">
        <v>0.8993591097182273</v>
      </c>
      <c r="C1542" s="3">
        <v>0.89586969168121</v>
      </c>
      <c r="D1542" s="2"/>
      <c r="E1542" s="10">
        <f>1-B1542</f>
        <v>0.1006408902817727</v>
      </c>
      <c r="F1542" s="10">
        <f>1-C1542</f>
        <v>0.10413030831879</v>
      </c>
    </row>
    <row r="1543" spans="1:6" x14ac:dyDescent="0.25">
      <c r="A1543" s="3">
        <v>2.160148593594469E-2</v>
      </c>
      <c r="B1543" s="3">
        <v>0.90012928311642959</v>
      </c>
      <c r="C1543" s="3">
        <v>0.89645142524723676</v>
      </c>
      <c r="D1543" s="2"/>
      <c r="E1543" s="10">
        <f>1-B1543</f>
        <v>9.987071688357041E-2</v>
      </c>
      <c r="F1543" s="10">
        <f>1-C1543</f>
        <v>0.10354857475276324</v>
      </c>
    </row>
    <row r="1544" spans="1:6" x14ac:dyDescent="0.25">
      <c r="A1544" s="3">
        <v>2.1612710078002691E-2</v>
      </c>
      <c r="B1544" s="3">
        <v>0.90024876646793772</v>
      </c>
      <c r="C1544" s="3">
        <v>0.89703315881326351</v>
      </c>
      <c r="D1544" s="2"/>
      <c r="E1544" s="10">
        <f>1-B1544</f>
        <v>9.9751233532062278E-2</v>
      </c>
      <c r="F1544" s="10">
        <f>1-C1544</f>
        <v>0.10296684118673649</v>
      </c>
    </row>
    <row r="1545" spans="1:6" x14ac:dyDescent="0.25">
      <c r="A1545" s="3">
        <v>2.1618994404855821E-2</v>
      </c>
      <c r="B1545" s="3">
        <v>0.90031560201391003</v>
      </c>
      <c r="C1545" s="3">
        <v>0.89761489237929026</v>
      </c>
      <c r="D1545" s="2"/>
      <c r="E1545" s="10">
        <f>1-B1545</f>
        <v>9.9684397986089968E-2</v>
      </c>
      <c r="F1545" s="10">
        <f>1-C1545</f>
        <v>0.10238510762070974</v>
      </c>
    </row>
    <row r="1546" spans="1:6" x14ac:dyDescent="0.25">
      <c r="A1546" s="3">
        <v>2.1693634832321011E-2</v>
      </c>
      <c r="B1546" s="3">
        <v>0.90110600725251189</v>
      </c>
      <c r="C1546" s="3">
        <v>0.89819662594531702</v>
      </c>
      <c r="D1546" s="2"/>
      <c r="E1546" s="10">
        <f>1-B1546</f>
        <v>9.8893992747488113E-2</v>
      </c>
      <c r="F1546" s="10">
        <f>1-C1546</f>
        <v>0.10180337405468298</v>
      </c>
    </row>
    <row r="1547" spans="1:6" x14ac:dyDescent="0.25">
      <c r="A1547" s="3">
        <v>2.1783535150306399E-2</v>
      </c>
      <c r="B1547" s="3">
        <v>0.90204969158648707</v>
      </c>
      <c r="C1547" s="3">
        <v>0.89877835951134377</v>
      </c>
      <c r="D1547" s="2"/>
      <c r="E1547" s="10">
        <f>1-B1547</f>
        <v>9.7950308413512932E-2</v>
      </c>
      <c r="F1547" s="10">
        <f>1-C1547</f>
        <v>0.10122164048865623</v>
      </c>
    </row>
    <row r="1548" spans="1:6" x14ac:dyDescent="0.25">
      <c r="A1548" s="3">
        <v>2.1885078119152409E-2</v>
      </c>
      <c r="B1548" s="3">
        <v>0.90310476356992864</v>
      </c>
      <c r="C1548" s="3">
        <v>0.89936009307737053</v>
      </c>
      <c r="D1548" s="2"/>
      <c r="E1548" s="10">
        <f>1-B1548</f>
        <v>9.6895236430071363E-2</v>
      </c>
      <c r="F1548" s="10">
        <f>1-C1548</f>
        <v>0.10063990692262947</v>
      </c>
    </row>
    <row r="1549" spans="1:6" x14ac:dyDescent="0.25">
      <c r="A1549" s="3">
        <v>2.2077125644818011E-2</v>
      </c>
      <c r="B1549" s="3">
        <v>0.90506924076985118</v>
      </c>
      <c r="C1549" s="3">
        <v>0.89994182664339728</v>
      </c>
      <c r="D1549" s="2"/>
      <c r="E1549" s="10">
        <f>1-B1549</f>
        <v>9.493075923014882E-2</v>
      </c>
      <c r="F1549" s="10">
        <f>1-C1549</f>
        <v>0.10005817335660272</v>
      </c>
    </row>
    <row r="1550" spans="1:6" x14ac:dyDescent="0.25">
      <c r="A1550" s="3">
        <v>2.2087096485737371E-2</v>
      </c>
      <c r="B1550" s="3">
        <v>0.90517013906684496</v>
      </c>
      <c r="C1550" s="3">
        <v>0.90052356020942415</v>
      </c>
      <c r="D1550" s="2"/>
      <c r="E1550" s="10">
        <f>1-B1550</f>
        <v>9.4829860933155041E-2</v>
      </c>
      <c r="F1550" s="10">
        <f>1-C1550</f>
        <v>9.9476439790575855E-2</v>
      </c>
    </row>
    <row r="1551" spans="1:6" x14ac:dyDescent="0.25">
      <c r="A1551" s="3">
        <v>2.2139987354241719E-2</v>
      </c>
      <c r="B1551" s="3">
        <v>0.90570356908696259</v>
      </c>
      <c r="C1551" s="3">
        <v>0.9011052937754509</v>
      </c>
      <c r="D1551" s="2"/>
      <c r="E1551" s="10">
        <f>1-B1551</f>
        <v>9.429643091303741E-2</v>
      </c>
      <c r="F1551" s="10">
        <f>1-C1551</f>
        <v>9.88947062245491E-2</v>
      </c>
    </row>
    <row r="1552" spans="1:6" x14ac:dyDescent="0.25">
      <c r="A1552" s="3">
        <v>2.2167155776486761E-2</v>
      </c>
      <c r="B1552" s="3">
        <v>0.9059764081886883</v>
      </c>
      <c r="C1552" s="3">
        <v>0.90168702734147765</v>
      </c>
      <c r="D1552" s="2"/>
      <c r="E1552" s="10">
        <f>1-B1552</f>
        <v>9.4023591811311702E-2</v>
      </c>
      <c r="F1552" s="10">
        <f>1-C1552</f>
        <v>9.8312972658522346E-2</v>
      </c>
    </row>
    <row r="1553" spans="1:6" x14ac:dyDescent="0.25">
      <c r="A1553" s="3">
        <v>2.216806660316439E-2</v>
      </c>
      <c r="B1553" s="3">
        <v>0.9059855414835819</v>
      </c>
      <c r="C1553" s="3">
        <v>0.90226876090750441</v>
      </c>
      <c r="D1553" s="2"/>
      <c r="E1553" s="10">
        <f>1-B1553</f>
        <v>9.4014458516418098E-2</v>
      </c>
      <c r="F1553" s="10">
        <f>1-C1553</f>
        <v>9.7731239092495592E-2</v>
      </c>
    </row>
    <row r="1554" spans="1:6" x14ac:dyDescent="0.25">
      <c r="A1554" s="3">
        <v>2.2240569956796241E-2</v>
      </c>
      <c r="B1554" s="3">
        <v>0.90670972840090081</v>
      </c>
      <c r="C1554" s="3">
        <v>0.90285049447353116</v>
      </c>
      <c r="D1554" s="2"/>
      <c r="E1554" s="10">
        <f>1-B1554</f>
        <v>9.3290271599099195E-2</v>
      </c>
      <c r="F1554" s="10">
        <f>1-C1554</f>
        <v>9.7149505526468838E-2</v>
      </c>
    </row>
    <row r="1555" spans="1:6" x14ac:dyDescent="0.25">
      <c r="A1555" s="3">
        <v>2.227357373491845E-2</v>
      </c>
      <c r="B1555" s="3">
        <v>0.90703753061435999</v>
      </c>
      <c r="C1555" s="3">
        <v>0.90343222803955792</v>
      </c>
      <c r="D1555" s="2"/>
      <c r="E1555" s="10">
        <f>1-B1555</f>
        <v>9.2962469385640012E-2</v>
      </c>
      <c r="F1555" s="10">
        <f>1-C1555</f>
        <v>9.6567771960442084E-2</v>
      </c>
    </row>
    <row r="1556" spans="1:6" x14ac:dyDescent="0.25">
      <c r="A1556" s="3">
        <v>2.238058688679578E-2</v>
      </c>
      <c r="B1556" s="3">
        <v>0.90809251196156027</v>
      </c>
      <c r="C1556" s="3">
        <v>0.90401396160558467</v>
      </c>
      <c r="D1556" s="2"/>
      <c r="E1556" s="10">
        <f>1-B1556</f>
        <v>9.1907488038439733E-2</v>
      </c>
      <c r="F1556" s="10">
        <f>1-C1556</f>
        <v>9.5986038394415329E-2</v>
      </c>
    </row>
    <row r="1557" spans="1:6" x14ac:dyDescent="0.25">
      <c r="A1557" s="3">
        <v>2.2383488768215502E-2</v>
      </c>
      <c r="B1557" s="3">
        <v>0.90812095260043624</v>
      </c>
      <c r="C1557" s="3">
        <v>0.90459569517161142</v>
      </c>
      <c r="D1557" s="2"/>
      <c r="E1557" s="10">
        <f>1-B1557</f>
        <v>9.1879047399563762E-2</v>
      </c>
      <c r="F1557" s="10">
        <f>1-C1557</f>
        <v>9.5404304828388575E-2</v>
      </c>
    </row>
    <row r="1558" spans="1:6" x14ac:dyDescent="0.25">
      <c r="A1558" s="3">
        <v>2.243011262015393E-2</v>
      </c>
      <c r="B1558" s="3">
        <v>0.90857669694550092</v>
      </c>
      <c r="C1558" s="3">
        <v>0.90517742873763818</v>
      </c>
      <c r="D1558" s="2"/>
      <c r="E1558" s="10">
        <f>1-B1558</f>
        <v>9.1423303054499083E-2</v>
      </c>
      <c r="F1558" s="10">
        <f>1-C1558</f>
        <v>9.4822571262361821E-2</v>
      </c>
    </row>
    <row r="1559" spans="1:6" x14ac:dyDescent="0.25">
      <c r="A1559" s="3">
        <v>2.2433890087906191E-2</v>
      </c>
      <c r="B1559" s="3">
        <v>0.90861352223640401</v>
      </c>
      <c r="C1559" s="3">
        <v>0.90575916230366493</v>
      </c>
      <c r="D1559" s="2"/>
      <c r="E1559" s="10">
        <f>1-B1559</f>
        <v>9.1386477763595986E-2</v>
      </c>
      <c r="F1559" s="10">
        <f>1-C1559</f>
        <v>9.4240837696335067E-2</v>
      </c>
    </row>
    <row r="1560" spans="1:6" x14ac:dyDescent="0.25">
      <c r="A1560" s="3">
        <v>2.2471315676354849E-2</v>
      </c>
      <c r="B1560" s="3">
        <v>0.90897757145147795</v>
      </c>
      <c r="C1560" s="3">
        <v>0.90634089586969169</v>
      </c>
      <c r="D1560" s="2"/>
      <c r="E1560" s="10">
        <f>1-B1560</f>
        <v>9.102242854852205E-2</v>
      </c>
      <c r="F1560" s="10">
        <f>1-C1560</f>
        <v>9.3659104130308313E-2</v>
      </c>
    </row>
    <row r="1561" spans="1:6" x14ac:dyDescent="0.25">
      <c r="A1561" s="3">
        <v>2.2485939729707031E-2</v>
      </c>
      <c r="B1561" s="3">
        <v>0.90911942935366341</v>
      </c>
      <c r="C1561" s="3">
        <v>0.90692262943571844</v>
      </c>
      <c r="D1561" s="2"/>
      <c r="E1561" s="10">
        <f>1-B1561</f>
        <v>9.0880570646336589E-2</v>
      </c>
      <c r="F1561" s="10">
        <f>1-C1561</f>
        <v>9.3077370564281559E-2</v>
      </c>
    </row>
    <row r="1562" spans="1:6" x14ac:dyDescent="0.25">
      <c r="A1562" s="3">
        <v>2.2583395549586879E-2</v>
      </c>
      <c r="B1562" s="3">
        <v>0.91005915210206634</v>
      </c>
      <c r="C1562" s="3">
        <v>0.9075043630017452</v>
      </c>
      <c r="D1562" s="2"/>
      <c r="E1562" s="10">
        <f>1-B1562</f>
        <v>8.9940847897933662E-2</v>
      </c>
      <c r="F1562" s="10">
        <f>1-C1562</f>
        <v>9.2495636998254804E-2</v>
      </c>
    </row>
    <row r="1563" spans="1:6" x14ac:dyDescent="0.25">
      <c r="A1563" s="3">
        <v>2.260468837981211E-2</v>
      </c>
      <c r="B1563" s="3">
        <v>0.91026317237483889</v>
      </c>
      <c r="C1563" s="3">
        <v>0.90808609656777195</v>
      </c>
      <c r="D1563" s="2"/>
      <c r="E1563" s="10">
        <f>1-B1563</f>
        <v>8.9736827625161109E-2</v>
      </c>
      <c r="F1563" s="10">
        <f>1-C1563</f>
        <v>9.191390343222805E-2</v>
      </c>
    </row>
    <row r="1564" spans="1:6" x14ac:dyDescent="0.25">
      <c r="A1564" s="3">
        <v>2.2654152521688901E-2</v>
      </c>
      <c r="B1564" s="3">
        <v>0.91073533555975794</v>
      </c>
      <c r="C1564" s="3">
        <v>0.9086678301337987</v>
      </c>
      <c r="D1564" s="2"/>
      <c r="E1564" s="10">
        <f>1-B1564</f>
        <v>8.9264664440242059E-2</v>
      </c>
      <c r="F1564" s="10">
        <f>1-C1564</f>
        <v>9.1332169866201296E-2</v>
      </c>
    </row>
    <row r="1565" spans="1:6" x14ac:dyDescent="0.25">
      <c r="A1565" s="3">
        <v>2.2699757869249378E-2</v>
      </c>
      <c r="B1565" s="3">
        <v>0.91116846287081277</v>
      </c>
      <c r="C1565" s="3">
        <v>0.90924956369982546</v>
      </c>
      <c r="D1565" s="2"/>
      <c r="E1565" s="10">
        <f>1-B1565</f>
        <v>8.8831537129187232E-2</v>
      </c>
      <c r="F1565" s="10">
        <f>1-C1565</f>
        <v>9.0750436300174542E-2</v>
      </c>
    </row>
    <row r="1566" spans="1:6" x14ac:dyDescent="0.25">
      <c r="A1566" s="3">
        <v>2.2732995946483699E-2</v>
      </c>
      <c r="B1566" s="3">
        <v>0.91148281001000453</v>
      </c>
      <c r="C1566" s="3">
        <v>0.90983129726585221</v>
      </c>
      <c r="D1566" s="2"/>
      <c r="E1566" s="10">
        <f>1-B1566</f>
        <v>8.8517189989995471E-2</v>
      </c>
      <c r="F1566" s="10">
        <f>1-C1566</f>
        <v>9.0168702734147788E-2</v>
      </c>
    </row>
    <row r="1567" spans="1:6" x14ac:dyDescent="0.25">
      <c r="A1567" s="3">
        <v>2.2818889405204379E-2</v>
      </c>
      <c r="B1567" s="3">
        <v>0.91229000037239971</v>
      </c>
      <c r="C1567" s="3">
        <v>0.91041303083187897</v>
      </c>
      <c r="D1567" s="2"/>
      <c r="E1567" s="10">
        <f>1-B1567</f>
        <v>8.7709999627600288E-2</v>
      </c>
      <c r="F1567" s="10">
        <f>1-C1567</f>
        <v>8.9586969168121033E-2</v>
      </c>
    </row>
    <row r="1568" spans="1:6" x14ac:dyDescent="0.25">
      <c r="A1568" s="3">
        <v>2.2821174951581539E-2</v>
      </c>
      <c r="B1568" s="3">
        <v>0.9123113781330604</v>
      </c>
      <c r="C1568" s="3">
        <v>0.91099476439790572</v>
      </c>
      <c r="D1568" s="2"/>
      <c r="E1568" s="10">
        <f>1-B1568</f>
        <v>8.7688621866939598E-2</v>
      </c>
      <c r="F1568" s="10">
        <f>1-C1568</f>
        <v>8.9005235602094279E-2</v>
      </c>
    </row>
    <row r="1569" spans="1:6" x14ac:dyDescent="0.25">
      <c r="A1569" s="3">
        <v>2.2868578889885471E-2</v>
      </c>
      <c r="B1569" s="3">
        <v>0.91275359598573169</v>
      </c>
      <c r="C1569" s="3">
        <v>0.91157649796393247</v>
      </c>
      <c r="D1569" s="2"/>
      <c r="E1569" s="10">
        <f>1-B1569</f>
        <v>8.7246404014268308E-2</v>
      </c>
      <c r="F1569" s="10">
        <f>1-C1569</f>
        <v>8.8423502036067525E-2</v>
      </c>
    </row>
    <row r="1570" spans="1:6" x14ac:dyDescent="0.25">
      <c r="A1570" s="3">
        <v>2.2940148030210609E-2</v>
      </c>
      <c r="B1570" s="3">
        <v>0.91341702257785418</v>
      </c>
      <c r="C1570" s="3">
        <v>0.91215823152995923</v>
      </c>
      <c r="D1570" s="2"/>
      <c r="E1570" s="10">
        <f>1-B1570</f>
        <v>8.6582977422145824E-2</v>
      </c>
      <c r="F1570" s="10">
        <f>1-C1570</f>
        <v>8.7841768470040771E-2</v>
      </c>
    </row>
    <row r="1571" spans="1:6" x14ac:dyDescent="0.25">
      <c r="A1571" s="3">
        <v>2.3015562233534629E-2</v>
      </c>
      <c r="B1571" s="3">
        <v>0.9141106340521864</v>
      </c>
      <c r="C1571" s="3">
        <v>0.91273996509598598</v>
      </c>
      <c r="D1571" s="2"/>
      <c r="E1571" s="10">
        <f>1-B1571</f>
        <v>8.5889365947813601E-2</v>
      </c>
      <c r="F1571" s="10">
        <f>1-C1571</f>
        <v>8.7260034904014017E-2</v>
      </c>
    </row>
    <row r="1572" spans="1:6" x14ac:dyDescent="0.25">
      <c r="A1572" s="3">
        <v>2.3067024728656179E-2</v>
      </c>
      <c r="B1572" s="3">
        <v>0.9145807607623534</v>
      </c>
      <c r="C1572" s="3">
        <v>0.91332169866201274</v>
      </c>
      <c r="D1572" s="2"/>
      <c r="E1572" s="10">
        <f>1-B1572</f>
        <v>8.5419239237646605E-2</v>
      </c>
      <c r="F1572" s="10">
        <f>1-C1572</f>
        <v>8.6678301337987262E-2</v>
      </c>
    </row>
    <row r="1573" spans="1:6" x14ac:dyDescent="0.25">
      <c r="A1573" s="3">
        <v>2.3125409299279639E-2</v>
      </c>
      <c r="B1573" s="3">
        <v>0.91511100789024569</v>
      </c>
      <c r="C1573" s="3">
        <v>0.9139034322280396</v>
      </c>
      <c r="D1573" s="2"/>
      <c r="E1573" s="10">
        <f>1-B1573</f>
        <v>8.4888992109754313E-2</v>
      </c>
      <c r="F1573" s="10">
        <f>1-C1573</f>
        <v>8.6096567771960397E-2</v>
      </c>
    </row>
    <row r="1574" spans="1:6" x14ac:dyDescent="0.25">
      <c r="A1574" s="3">
        <v>2.3127522101187181E-2</v>
      </c>
      <c r="B1574" s="3">
        <v>0.91513013446583713</v>
      </c>
      <c r="C1574" s="3">
        <v>0.91448516579406636</v>
      </c>
      <c r="D1574" s="2"/>
      <c r="E1574" s="10">
        <f>1-B1574</f>
        <v>8.4869865534162869E-2</v>
      </c>
      <c r="F1574" s="10">
        <f>1-C1574</f>
        <v>8.5514834205933643E-2</v>
      </c>
    </row>
    <row r="1575" spans="1:6" x14ac:dyDescent="0.25">
      <c r="A1575" s="3">
        <v>2.3215052690490401E-2</v>
      </c>
      <c r="B1575" s="3">
        <v>0.91591874716787103</v>
      </c>
      <c r="C1575" s="3">
        <v>0.91506689936009311</v>
      </c>
      <c r="D1575" s="2"/>
      <c r="E1575" s="10">
        <f>1-B1575</f>
        <v>8.4081252832128972E-2</v>
      </c>
      <c r="F1575" s="10">
        <f>1-C1575</f>
        <v>8.4933100639906889E-2</v>
      </c>
    </row>
    <row r="1576" spans="1:6" x14ac:dyDescent="0.25">
      <c r="A1576" s="3">
        <v>2.3249637672911549E-2</v>
      </c>
      <c r="B1576" s="3">
        <v>0.91622831940170124</v>
      </c>
      <c r="C1576" s="3">
        <v>0.91564863292611987</v>
      </c>
      <c r="D1576" s="2"/>
      <c r="E1576" s="10">
        <f>1-B1576</f>
        <v>8.3771680598298759E-2</v>
      </c>
      <c r="F1576" s="10">
        <f>1-C1576</f>
        <v>8.4351367073880135E-2</v>
      </c>
    </row>
    <row r="1577" spans="1:6" x14ac:dyDescent="0.25">
      <c r="A1577" s="3">
        <v>2.3279474401200151E-2</v>
      </c>
      <c r="B1577" s="3">
        <v>0.91649447377069371</v>
      </c>
      <c r="C1577" s="3">
        <v>0.91623036649214662</v>
      </c>
      <c r="D1577" s="2"/>
      <c r="E1577" s="10">
        <f>1-B1577</f>
        <v>8.3505526229306293E-2</v>
      </c>
      <c r="F1577" s="10">
        <f>1-C1577</f>
        <v>8.376963350785338E-2</v>
      </c>
    </row>
    <row r="1578" spans="1:6" x14ac:dyDescent="0.25">
      <c r="A1578" s="3">
        <v>2.3316756604239489E-2</v>
      </c>
      <c r="B1578" s="3">
        <v>0.9168258563130286</v>
      </c>
      <c r="C1578" s="3">
        <v>0.91681210005817337</v>
      </c>
      <c r="D1578" s="2"/>
      <c r="E1578" s="10">
        <f>1-B1578</f>
        <v>8.3174143686971402E-2</v>
      </c>
      <c r="F1578" s="10">
        <f>1-C1578</f>
        <v>8.3187899941826626E-2</v>
      </c>
    </row>
    <row r="1579" spans="1:6" x14ac:dyDescent="0.25">
      <c r="A1579" s="3">
        <v>2.3319340206562341E-2</v>
      </c>
      <c r="B1579" s="3">
        <v>0.91684877185669611</v>
      </c>
      <c r="C1579" s="3">
        <v>0.91739383362420013</v>
      </c>
      <c r="D1579" s="2"/>
      <c r="E1579" s="10">
        <f>1-B1579</f>
        <v>8.315122814330389E-2</v>
      </c>
      <c r="F1579" s="10">
        <f>1-C1579</f>
        <v>8.2606166375799872E-2</v>
      </c>
    </row>
    <row r="1580" spans="1:6" x14ac:dyDescent="0.25">
      <c r="A1580" s="3">
        <v>2.345254708385713E-2</v>
      </c>
      <c r="B1580" s="3">
        <v>0.91802175008062292</v>
      </c>
      <c r="C1580" s="3">
        <v>0.91797556719022688</v>
      </c>
      <c r="D1580" s="2"/>
      <c r="E1580" s="10">
        <f>1-B1580</f>
        <v>8.1978249919377078E-2</v>
      </c>
      <c r="F1580" s="10">
        <f>1-C1580</f>
        <v>8.2024432809773118E-2</v>
      </c>
    </row>
    <row r="1581" spans="1:6" x14ac:dyDescent="0.25">
      <c r="A1581" s="3">
        <v>2.350758750722259E-2</v>
      </c>
      <c r="B1581" s="3">
        <v>0.91850157446460146</v>
      </c>
      <c r="C1581" s="3">
        <v>0.91855730075625364</v>
      </c>
      <c r="D1581" s="2"/>
      <c r="E1581" s="10">
        <f>1-B1581</f>
        <v>8.1498425535398544E-2</v>
      </c>
      <c r="F1581" s="10">
        <f>1-C1581</f>
        <v>8.1442699243746364E-2</v>
      </c>
    </row>
    <row r="1582" spans="1:6" x14ac:dyDescent="0.25">
      <c r="A1582" s="3">
        <v>2.35569999089843E-2</v>
      </c>
      <c r="B1582" s="3">
        <v>0.91892994275002982</v>
      </c>
      <c r="C1582" s="3">
        <v>0.91913903432228039</v>
      </c>
      <c r="D1582" s="2"/>
      <c r="E1582" s="10">
        <f>1-B1582</f>
        <v>8.1070057249970184E-2</v>
      </c>
      <c r="F1582" s="10">
        <f>1-C1582</f>
        <v>8.086096567771961E-2</v>
      </c>
    </row>
    <row r="1583" spans="1:6" x14ac:dyDescent="0.25">
      <c r="A1583" s="3">
        <v>2.358509438038614E-2</v>
      </c>
      <c r="B1583" s="3">
        <v>0.91917249585927985</v>
      </c>
      <c r="C1583" s="3">
        <v>0.91972076788830714</v>
      </c>
      <c r="D1583" s="2"/>
      <c r="E1583" s="10">
        <f>1-B1583</f>
        <v>8.0827504140720152E-2</v>
      </c>
      <c r="F1583" s="10">
        <f>1-C1583</f>
        <v>8.0279232111692855E-2</v>
      </c>
    </row>
    <row r="1584" spans="1:6" x14ac:dyDescent="0.25">
      <c r="A1584" s="3">
        <v>2.366422645192778E-2</v>
      </c>
      <c r="B1584" s="3">
        <v>0.91985178758210107</v>
      </c>
      <c r="C1584" s="3">
        <v>0.9203025014543339</v>
      </c>
      <c r="D1584" s="2"/>
      <c r="E1584" s="10">
        <f>1-B1584</f>
        <v>8.0148212417898934E-2</v>
      </c>
      <c r="F1584" s="10">
        <f>1-C1584</f>
        <v>7.9697498545666101E-2</v>
      </c>
    </row>
    <row r="1585" spans="1:6" x14ac:dyDescent="0.25">
      <c r="A1585" s="3">
        <v>2.3666944959987671E-2</v>
      </c>
      <c r="B1585" s="3">
        <v>0.91987502230524065</v>
      </c>
      <c r="C1585" s="3">
        <v>0.92088423502036065</v>
      </c>
      <c r="D1585" s="2"/>
      <c r="E1585" s="10">
        <f>1-B1585</f>
        <v>8.0124977694759347E-2</v>
      </c>
      <c r="F1585" s="10">
        <f>1-C1585</f>
        <v>7.9115764979639347E-2</v>
      </c>
    </row>
    <row r="1586" spans="1:6" x14ac:dyDescent="0.25">
      <c r="A1586" s="3">
        <v>2.3812197453679129E-2</v>
      </c>
      <c r="B1586" s="3">
        <v>0.92110673061658144</v>
      </c>
      <c r="C1586" s="3">
        <v>0.92146596858638741</v>
      </c>
      <c r="D1586" s="2"/>
      <c r="E1586" s="10">
        <f>1-B1586</f>
        <v>7.8893269383418563E-2</v>
      </c>
      <c r="F1586" s="10">
        <f>1-C1586</f>
        <v>7.8534031413612593E-2</v>
      </c>
    </row>
    <row r="1587" spans="1:6" x14ac:dyDescent="0.25">
      <c r="A1587" s="3">
        <v>2.3824389833243309E-2</v>
      </c>
      <c r="B1587" s="3">
        <v>0.92120925380002328</v>
      </c>
      <c r="C1587" s="3">
        <v>0.92204770215241416</v>
      </c>
      <c r="D1587" s="2"/>
      <c r="E1587" s="10">
        <f>1-B1587</f>
        <v>7.8790746199976724E-2</v>
      </c>
      <c r="F1587" s="10">
        <f>1-C1587</f>
        <v>7.7952297847585839E-2</v>
      </c>
    </row>
    <row r="1588" spans="1:6" x14ac:dyDescent="0.25">
      <c r="A1588" s="3">
        <v>2.3827013353440511E-2</v>
      </c>
      <c r="B1588" s="3">
        <v>0.92123129701122197</v>
      </c>
      <c r="C1588" s="3">
        <v>0.92262943571844092</v>
      </c>
      <c r="D1588" s="2"/>
      <c r="E1588" s="10">
        <f>1-B1588</f>
        <v>7.8768702988778028E-2</v>
      </c>
      <c r="F1588" s="10">
        <f>1-C1588</f>
        <v>7.7370564281559084E-2</v>
      </c>
    </row>
    <row r="1589" spans="1:6" x14ac:dyDescent="0.25">
      <c r="A1589" s="3">
        <v>2.3911411411411398E-2</v>
      </c>
      <c r="B1589" s="3">
        <v>0.92193714143236327</v>
      </c>
      <c r="C1589" s="3">
        <v>0.92321116928446767</v>
      </c>
      <c r="D1589" s="2"/>
      <c r="E1589" s="10">
        <f>1-B1589</f>
        <v>7.8062858567636728E-2</v>
      </c>
      <c r="F1589" s="10">
        <f>1-C1589</f>
        <v>7.678883071553233E-2</v>
      </c>
    </row>
    <row r="1590" spans="1:6" x14ac:dyDescent="0.25">
      <c r="A1590" s="3">
        <v>2.3978811398787551E-2</v>
      </c>
      <c r="B1590" s="3">
        <v>0.92249628101906578</v>
      </c>
      <c r="C1590" s="3">
        <v>0.92379290285049454</v>
      </c>
      <c r="D1590" s="2"/>
      <c r="E1590" s="10">
        <f>1-B1590</f>
        <v>7.7503718980934222E-2</v>
      </c>
      <c r="F1590" s="10">
        <f>1-C1590</f>
        <v>7.6207097149505465E-2</v>
      </c>
    </row>
    <row r="1591" spans="1:6" x14ac:dyDescent="0.25">
      <c r="A1591" s="3">
        <v>2.4021210469027721E-2</v>
      </c>
      <c r="B1591" s="3">
        <v>0.92284596303411615</v>
      </c>
      <c r="C1591" s="3">
        <v>0.92437463641652129</v>
      </c>
      <c r="D1591" s="2"/>
      <c r="E1591" s="10">
        <f>1-B1591</f>
        <v>7.7154036965883854E-2</v>
      </c>
      <c r="F1591" s="10">
        <f>1-C1591</f>
        <v>7.5625363583478711E-2</v>
      </c>
    </row>
    <row r="1592" spans="1:6" x14ac:dyDescent="0.25">
      <c r="A1592" s="3">
        <v>2.4116500070093801E-2</v>
      </c>
      <c r="B1592" s="3">
        <v>0.92362610773272857</v>
      </c>
      <c r="C1592" s="3">
        <v>0.92495636998254804</v>
      </c>
      <c r="D1592" s="2"/>
      <c r="E1592" s="10">
        <f>1-B1592</f>
        <v>7.6373892267271426E-2</v>
      </c>
      <c r="F1592" s="10">
        <f>1-C1592</f>
        <v>7.5043630017451957E-2</v>
      </c>
    </row>
    <row r="1593" spans="1:6" x14ac:dyDescent="0.25">
      <c r="A1593" s="3">
        <v>2.4178179143898752E-2</v>
      </c>
      <c r="B1593" s="3">
        <v>0.92412686940953359</v>
      </c>
      <c r="C1593" s="3">
        <v>0.9255381035485748</v>
      </c>
      <c r="D1593" s="2"/>
      <c r="E1593" s="10">
        <f>1-B1593</f>
        <v>7.5873130590466409E-2</v>
      </c>
      <c r="F1593" s="10">
        <f>1-C1593</f>
        <v>7.4461896451425202E-2</v>
      </c>
    </row>
    <row r="1594" spans="1:6" x14ac:dyDescent="0.25">
      <c r="A1594" s="3">
        <v>2.427338494732845E-2</v>
      </c>
      <c r="B1594" s="3">
        <v>0.92489339094637102</v>
      </c>
      <c r="C1594" s="3">
        <v>0.92611983711460155</v>
      </c>
      <c r="D1594" s="2"/>
      <c r="E1594" s="10">
        <f>1-B1594</f>
        <v>7.5106609053628981E-2</v>
      </c>
      <c r="F1594" s="10">
        <f>1-C1594</f>
        <v>7.3880162885398448E-2</v>
      </c>
    </row>
    <row r="1595" spans="1:6" x14ac:dyDescent="0.25">
      <c r="A1595" s="3">
        <v>2.42804199434048E-2</v>
      </c>
      <c r="B1595" s="3">
        <v>0.92494972293609101</v>
      </c>
      <c r="C1595" s="3">
        <v>0.92670157068062831</v>
      </c>
      <c r="D1595" s="2"/>
      <c r="E1595" s="10">
        <f>1-B1595</f>
        <v>7.5050277063908988E-2</v>
      </c>
      <c r="F1595" s="10">
        <f>1-C1595</f>
        <v>7.3298429319371694E-2</v>
      </c>
    </row>
    <row r="1596" spans="1:6" x14ac:dyDescent="0.25">
      <c r="A1596" s="3">
        <v>2.43162625301383E-2</v>
      </c>
      <c r="B1596" s="3">
        <v>0.92523607334322655</v>
      </c>
      <c r="C1596" s="3">
        <v>0.92728330424665506</v>
      </c>
      <c r="D1596" s="2"/>
      <c r="E1596" s="10">
        <f>1-B1596</f>
        <v>7.476392665677345E-2</v>
      </c>
      <c r="F1596" s="10">
        <f>1-C1596</f>
        <v>7.271669575334494E-2</v>
      </c>
    </row>
    <row r="1597" spans="1:6" x14ac:dyDescent="0.25">
      <c r="A1597" s="3">
        <v>2.4351208858707559E-2</v>
      </c>
      <c r="B1597" s="3">
        <v>0.92551421149392343</v>
      </c>
      <c r="C1597" s="3">
        <v>0.92786503781268181</v>
      </c>
      <c r="D1597" s="2"/>
      <c r="E1597" s="10">
        <f>1-B1597</f>
        <v>7.4485788506076567E-2</v>
      </c>
      <c r="F1597" s="10">
        <f>1-C1597</f>
        <v>7.2134962187318186E-2</v>
      </c>
    </row>
    <row r="1598" spans="1:6" x14ac:dyDescent="0.25">
      <c r="A1598" s="3">
        <v>2.4364731965209389E-2</v>
      </c>
      <c r="B1598" s="3">
        <v>0.92562156413434016</v>
      </c>
      <c r="C1598" s="3">
        <v>0.92844677137870857</v>
      </c>
      <c r="D1598" s="2"/>
      <c r="E1598" s="10">
        <f>1-B1598</f>
        <v>7.4378435865659842E-2</v>
      </c>
      <c r="F1598" s="10">
        <f>1-C1598</f>
        <v>7.1553228621291431E-2</v>
      </c>
    </row>
    <row r="1599" spans="1:6" x14ac:dyDescent="0.25">
      <c r="A1599" s="3">
        <v>2.4494749811508121E-2</v>
      </c>
      <c r="B1599" s="3">
        <v>0.9266458432710647</v>
      </c>
      <c r="C1599" s="3">
        <v>0.92902850494473532</v>
      </c>
      <c r="D1599" s="2"/>
      <c r="E1599" s="10">
        <f>1-B1599</f>
        <v>7.3354156728935305E-2</v>
      </c>
      <c r="F1599" s="10">
        <f>1-C1599</f>
        <v>7.0971495055264677E-2</v>
      </c>
    </row>
    <row r="1600" spans="1:6" x14ac:dyDescent="0.25">
      <c r="A1600" s="3">
        <v>2.4496630754953012E-2</v>
      </c>
      <c r="B1600" s="3">
        <v>0.92666055734384045</v>
      </c>
      <c r="C1600" s="3">
        <v>0.92961023851076208</v>
      </c>
      <c r="D1600" s="2"/>
      <c r="E1600" s="10">
        <f>1-B1600</f>
        <v>7.3339442656159548E-2</v>
      </c>
      <c r="F1600" s="10">
        <f>1-C1600</f>
        <v>7.0389761489237923E-2</v>
      </c>
    </row>
    <row r="1601" spans="1:6" x14ac:dyDescent="0.25">
      <c r="A1601" s="3">
        <v>2.4524642761000189E-2</v>
      </c>
      <c r="B1601" s="3">
        <v>0.92687933815426582</v>
      </c>
      <c r="C1601" s="3">
        <v>0.93019197207678883</v>
      </c>
      <c r="D1601" s="2"/>
      <c r="E1601" s="10">
        <f>1-B1601</f>
        <v>7.3120661845734181E-2</v>
      </c>
      <c r="F1601" s="10">
        <f>1-C1601</f>
        <v>6.9808027923211169E-2</v>
      </c>
    </row>
    <row r="1602" spans="1:6" x14ac:dyDescent="0.25">
      <c r="A1602" s="3">
        <v>2.452746463248423E-2</v>
      </c>
      <c r="B1602" s="3">
        <v>0.92690134146273506</v>
      </c>
      <c r="C1602" s="3">
        <v>0.93077370564281559</v>
      </c>
      <c r="D1602" s="2"/>
      <c r="E1602" s="10">
        <f>1-B1602</f>
        <v>7.3098658537264938E-2</v>
      </c>
      <c r="F1602" s="10">
        <f>1-C1602</f>
        <v>6.9226294357184415E-2</v>
      </c>
    </row>
    <row r="1603" spans="1:6" x14ac:dyDescent="0.25">
      <c r="A1603" s="3">
        <v>2.467323329748428E-2</v>
      </c>
      <c r="B1603" s="3">
        <v>0.92802900104166031</v>
      </c>
      <c r="C1603" s="3">
        <v>0.93135543920884234</v>
      </c>
      <c r="D1603" s="2"/>
      <c r="E1603" s="10">
        <f>1-B1603</f>
        <v>7.1970998958339694E-2</v>
      </c>
      <c r="F1603" s="10">
        <f>1-C1603</f>
        <v>6.8644560791157661E-2</v>
      </c>
    </row>
    <row r="1604" spans="1:6" x14ac:dyDescent="0.25">
      <c r="A1604" s="3">
        <v>2.4781452424193051E-2</v>
      </c>
      <c r="B1604" s="3">
        <v>0.92885491280800325</v>
      </c>
      <c r="C1604" s="3">
        <v>0.93193717277486909</v>
      </c>
      <c r="D1604" s="2"/>
      <c r="E1604" s="10">
        <f>1-B1604</f>
        <v>7.1145087191996748E-2</v>
      </c>
      <c r="F1604" s="10">
        <f>1-C1604</f>
        <v>6.8062827225130906E-2</v>
      </c>
    </row>
    <row r="1605" spans="1:6" x14ac:dyDescent="0.25">
      <c r="A1605" s="3">
        <v>2.4821433756278991E-2</v>
      </c>
      <c r="B1605" s="3">
        <v>0.92915764077821938</v>
      </c>
      <c r="C1605" s="3">
        <v>0.93251890634089585</v>
      </c>
      <c r="D1605" s="2"/>
      <c r="E1605" s="10">
        <f>1-B1605</f>
        <v>7.0842359221780615E-2</v>
      </c>
      <c r="F1605" s="10">
        <f>1-C1605</f>
        <v>6.7481093659104152E-2</v>
      </c>
    </row>
    <row r="1606" spans="1:6" x14ac:dyDescent="0.25">
      <c r="A1606" s="3">
        <v>2.5000595933350911E-2</v>
      </c>
      <c r="B1606" s="3">
        <v>0.93049846742160591</v>
      </c>
      <c r="C1606" s="3">
        <v>0.9331006399069226</v>
      </c>
      <c r="D1606" s="2"/>
      <c r="E1606" s="10">
        <f>1-B1606</f>
        <v>6.9501532578394087E-2</v>
      </c>
      <c r="F1606" s="10">
        <f>1-C1606</f>
        <v>6.6899360093077398E-2</v>
      </c>
    </row>
    <row r="1607" spans="1:6" x14ac:dyDescent="0.25">
      <c r="A1607" s="3">
        <v>2.5128300685564379E-2</v>
      </c>
      <c r="B1607" s="3">
        <v>0.93143867382655199</v>
      </c>
      <c r="C1607" s="3">
        <v>0.93368237347294936</v>
      </c>
      <c r="D1607" s="2"/>
      <c r="E1607" s="10">
        <f>1-B1607</f>
        <v>6.8561326173448012E-2</v>
      </c>
      <c r="F1607" s="10">
        <f>1-C1607</f>
        <v>6.6317626527050644E-2</v>
      </c>
    </row>
    <row r="1608" spans="1:6" x14ac:dyDescent="0.25">
      <c r="A1608" s="3">
        <v>2.5228664905480921E-2</v>
      </c>
      <c r="B1608" s="3">
        <v>0.93216865523498627</v>
      </c>
      <c r="C1608" s="3">
        <v>0.93426410703897611</v>
      </c>
      <c r="D1608" s="2"/>
      <c r="E1608" s="10">
        <f>1-B1608</f>
        <v>6.7831344765013735E-2</v>
      </c>
      <c r="F1608" s="10">
        <f>1-C1608</f>
        <v>6.573589296102389E-2</v>
      </c>
    </row>
    <row r="1609" spans="1:6" x14ac:dyDescent="0.25">
      <c r="A1609" s="3">
        <v>2.5244807121661661E-2</v>
      </c>
      <c r="B1609" s="3">
        <v>0.93228533506496936</v>
      </c>
      <c r="C1609" s="3">
        <v>0.93484584060500286</v>
      </c>
      <c r="D1609" s="2"/>
      <c r="E1609" s="10">
        <f>1-B1609</f>
        <v>6.7714664935030644E-2</v>
      </c>
      <c r="F1609" s="10">
        <f>1-C1609</f>
        <v>6.5154159394997135E-2</v>
      </c>
    </row>
    <row r="1610" spans="1:6" x14ac:dyDescent="0.25">
      <c r="A1610" s="3">
        <v>2.5396046757474089E-2</v>
      </c>
      <c r="B1610" s="3">
        <v>0.93336882882824534</v>
      </c>
      <c r="C1610" s="3">
        <v>0.93542757417102962</v>
      </c>
      <c r="D1610" s="2"/>
      <c r="E1610" s="10">
        <f>1-B1610</f>
        <v>6.6631171171754655E-2</v>
      </c>
      <c r="F1610" s="10">
        <f>1-C1610</f>
        <v>6.4572425828970381E-2</v>
      </c>
    </row>
    <row r="1611" spans="1:6" x14ac:dyDescent="0.25">
      <c r="A1611" s="3">
        <v>2.5447719624884568E-2</v>
      </c>
      <c r="B1611" s="3">
        <v>0.93373503008622538</v>
      </c>
      <c r="C1611" s="3">
        <v>0.93600930773705637</v>
      </c>
      <c r="D1611" s="2"/>
      <c r="E1611" s="10">
        <f>1-B1611</f>
        <v>6.6264969913774618E-2</v>
      </c>
      <c r="F1611" s="10">
        <f>1-C1611</f>
        <v>6.3990692262943627E-2</v>
      </c>
    </row>
    <row r="1612" spans="1:6" x14ac:dyDescent="0.25">
      <c r="A1612" s="3">
        <v>2.5702520875032001E-2</v>
      </c>
      <c r="B1612" s="3">
        <v>0.93551156535052027</v>
      </c>
      <c r="C1612" s="3">
        <v>0.93659104130308313</v>
      </c>
      <c r="D1612" s="2"/>
      <c r="E1612" s="10">
        <f>1-B1612</f>
        <v>6.4488434649479731E-2</v>
      </c>
      <c r="F1612" s="10">
        <f>1-C1612</f>
        <v>6.3408958696916873E-2</v>
      </c>
    </row>
    <row r="1613" spans="1:6" x14ac:dyDescent="0.25">
      <c r="A1613" s="3">
        <v>2.5710428258618131E-2</v>
      </c>
      <c r="B1613" s="3">
        <v>0.93556592886408618</v>
      </c>
      <c r="C1613" s="3">
        <v>0.93717277486910999</v>
      </c>
      <c r="D1613" s="2"/>
      <c r="E1613" s="10">
        <f>1-B1613</f>
        <v>6.4434071135913817E-2</v>
      </c>
      <c r="F1613" s="10">
        <f>1-C1613</f>
        <v>6.2827225130890008E-2</v>
      </c>
    </row>
    <row r="1614" spans="1:6" x14ac:dyDescent="0.25">
      <c r="A1614" s="3">
        <v>2.5772333663582999E-2</v>
      </c>
      <c r="B1614" s="3">
        <v>0.93598994972393745</v>
      </c>
      <c r="C1614" s="3">
        <v>0.93775450843513675</v>
      </c>
      <c r="D1614" s="2"/>
      <c r="E1614" s="10">
        <f>1-B1614</f>
        <v>6.4010050276062547E-2</v>
      </c>
      <c r="F1614" s="10">
        <f>1-C1614</f>
        <v>6.2245491564863253E-2</v>
      </c>
    </row>
    <row r="1615" spans="1:6" x14ac:dyDescent="0.25">
      <c r="A1615" s="3">
        <v>2.5794961652256369E-2</v>
      </c>
      <c r="B1615" s="3">
        <v>0.9361442427037252</v>
      </c>
      <c r="C1615" s="3">
        <v>0.9383362420011635</v>
      </c>
      <c r="D1615" s="2"/>
      <c r="E1615" s="10">
        <f>1-B1615</f>
        <v>6.3855757296274795E-2</v>
      </c>
      <c r="F1615" s="10">
        <f>1-C1615</f>
        <v>6.1663757998836499E-2</v>
      </c>
    </row>
    <row r="1616" spans="1:6" x14ac:dyDescent="0.25">
      <c r="A1616" s="3">
        <v>2.580870685456638E-2</v>
      </c>
      <c r="B1616" s="3">
        <v>0.9362377851873509</v>
      </c>
      <c r="C1616" s="3">
        <v>0.93891797556719025</v>
      </c>
      <c r="D1616" s="2"/>
      <c r="E1616" s="10">
        <f>1-B1616</f>
        <v>6.3762214812649098E-2</v>
      </c>
      <c r="F1616" s="10">
        <f>1-C1616</f>
        <v>6.1082024432809745E-2</v>
      </c>
    </row>
    <row r="1617" spans="1:6" x14ac:dyDescent="0.25">
      <c r="A1617" s="3">
        <v>2.5954045431565102E-2</v>
      </c>
      <c r="B1617" s="3">
        <v>0.93721853596819382</v>
      </c>
      <c r="C1617" s="3">
        <v>0.93949970913321701</v>
      </c>
      <c r="D1617" s="2"/>
      <c r="E1617" s="10">
        <f>1-B1617</f>
        <v>6.2781464031806178E-2</v>
      </c>
      <c r="F1617" s="10">
        <f>1-C1617</f>
        <v>6.0500290866782991E-2</v>
      </c>
    </row>
    <row r="1618" spans="1:6" x14ac:dyDescent="0.25">
      <c r="A1618" s="3">
        <v>2.5959591669144411E-2</v>
      </c>
      <c r="B1618" s="3">
        <v>0.93725566190835785</v>
      </c>
      <c r="C1618" s="3">
        <v>0.94008144269924376</v>
      </c>
      <c r="D1618" s="2"/>
      <c r="E1618" s="10">
        <f>1-B1618</f>
        <v>6.2744338091642149E-2</v>
      </c>
      <c r="F1618" s="10">
        <f>1-C1618</f>
        <v>5.9918557300756237E-2</v>
      </c>
    </row>
    <row r="1619" spans="1:6" x14ac:dyDescent="0.25">
      <c r="A1619" s="3">
        <v>2.605339337407531E-2</v>
      </c>
      <c r="B1619" s="3">
        <v>0.93788024564779393</v>
      </c>
      <c r="C1619" s="3">
        <v>0.94066317626527052</v>
      </c>
      <c r="D1619" s="2"/>
      <c r="E1619" s="10">
        <f>1-B1619</f>
        <v>6.2119754352206069E-2</v>
      </c>
      <c r="F1619" s="10">
        <f>1-C1619</f>
        <v>5.9336823734729482E-2</v>
      </c>
    </row>
    <row r="1620" spans="1:6" x14ac:dyDescent="0.25">
      <c r="A1620" s="3">
        <v>2.613428583577837E-2</v>
      </c>
      <c r="B1620" s="3">
        <v>0.93841387743188898</v>
      </c>
      <c r="C1620" s="3">
        <v>0.94124490983129727</v>
      </c>
      <c r="D1620" s="2"/>
      <c r="E1620" s="10">
        <f>1-B1620</f>
        <v>6.1586122568111024E-2</v>
      </c>
      <c r="F1620" s="10">
        <f>1-C1620</f>
        <v>5.8755090168702728E-2</v>
      </c>
    </row>
    <row r="1621" spans="1:6" x14ac:dyDescent="0.25">
      <c r="A1621" s="3">
        <v>2.6339004410838029E-2</v>
      </c>
      <c r="B1621" s="3">
        <v>0.93974397512639429</v>
      </c>
      <c r="C1621" s="3">
        <v>0.94182664339732403</v>
      </c>
      <c r="D1621" s="2"/>
      <c r="E1621" s="10">
        <f>1-B1621</f>
        <v>6.0256024873605707E-2</v>
      </c>
      <c r="F1621" s="10">
        <f>1-C1621</f>
        <v>5.8173356602675974E-2</v>
      </c>
    </row>
    <row r="1622" spans="1:6" x14ac:dyDescent="0.25">
      <c r="A1622" s="3">
        <v>2.6346764701140061E-2</v>
      </c>
      <c r="B1622" s="3">
        <v>0.93979382622428176</v>
      </c>
      <c r="C1622" s="3">
        <v>0.94240837696335078</v>
      </c>
      <c r="D1622" s="2"/>
      <c r="E1622" s="10">
        <f>1-B1622</f>
        <v>6.0206173775718241E-2</v>
      </c>
      <c r="F1622" s="10">
        <f>1-C1622</f>
        <v>5.759162303664922E-2</v>
      </c>
    </row>
    <row r="1623" spans="1:6" x14ac:dyDescent="0.25">
      <c r="A1623" s="3">
        <v>2.6412484139292421E-2</v>
      </c>
      <c r="B1623" s="3">
        <v>0.94021434919113855</v>
      </c>
      <c r="C1623" s="3">
        <v>0.94299011052937753</v>
      </c>
      <c r="D1623" s="2"/>
      <c r="E1623" s="10">
        <f>1-B1623</f>
        <v>5.9785650808861446E-2</v>
      </c>
      <c r="F1623" s="10">
        <f>1-C1623</f>
        <v>5.7009889470622466E-2</v>
      </c>
    </row>
    <row r="1624" spans="1:6" x14ac:dyDescent="0.25">
      <c r="A1624" s="3">
        <v>2.646868265750224E-2</v>
      </c>
      <c r="B1624" s="3">
        <v>0.94057161950977286</v>
      </c>
      <c r="C1624" s="3">
        <v>0.94357184409540429</v>
      </c>
      <c r="D1624" s="2"/>
      <c r="E1624" s="10">
        <f>1-B1624</f>
        <v>5.942838049022714E-2</v>
      </c>
      <c r="F1624" s="10">
        <f>1-C1624</f>
        <v>5.6428155904595712E-2</v>
      </c>
    </row>
    <row r="1625" spans="1:6" x14ac:dyDescent="0.25">
      <c r="A1625" s="3">
        <v>2.648867042235414E-2</v>
      </c>
      <c r="B1625" s="3">
        <v>0.94069817217487073</v>
      </c>
      <c r="C1625" s="3">
        <v>0.94415357766143104</v>
      </c>
      <c r="D1625" s="2"/>
      <c r="E1625" s="10">
        <f>1-B1625</f>
        <v>5.9301827825129272E-2</v>
      </c>
      <c r="F1625" s="10">
        <f>1-C1625</f>
        <v>5.5846422338568957E-2</v>
      </c>
    </row>
    <row r="1626" spans="1:6" x14ac:dyDescent="0.25">
      <c r="A1626" s="3">
        <v>2.6656264222092219E-2</v>
      </c>
      <c r="B1626" s="3">
        <v>0.94174874558389654</v>
      </c>
      <c r="C1626" s="3">
        <v>0.9447353112274578</v>
      </c>
      <c r="D1626" s="2"/>
      <c r="E1626" s="10">
        <f>1-B1626</f>
        <v>5.825125441610346E-2</v>
      </c>
      <c r="F1626" s="10">
        <f>1-C1626</f>
        <v>5.5264688772542203E-2</v>
      </c>
    </row>
    <row r="1627" spans="1:6" x14ac:dyDescent="0.25">
      <c r="A1627" s="3">
        <v>2.6662841505936341E-2</v>
      </c>
      <c r="B1627" s="3">
        <v>0.94178959403021911</v>
      </c>
      <c r="C1627" s="3">
        <v>0.94531704479348455</v>
      </c>
      <c r="D1627" s="2"/>
      <c r="E1627" s="10">
        <f>1-B1627</f>
        <v>5.8210405969780887E-2</v>
      </c>
      <c r="F1627" s="10">
        <f>1-C1627</f>
        <v>5.4682955206515449E-2</v>
      </c>
    </row>
    <row r="1628" spans="1:6" x14ac:dyDescent="0.25">
      <c r="A1628" s="3">
        <v>2.6690736216323559E-2</v>
      </c>
      <c r="B1628" s="3">
        <v>0.94196251697001032</v>
      </c>
      <c r="C1628" s="3">
        <v>0.94589877835951131</v>
      </c>
      <c r="D1628" s="2"/>
      <c r="E1628" s="10">
        <f>1-B1628</f>
        <v>5.8037483029989678E-2</v>
      </c>
      <c r="F1628" s="10">
        <f>1-C1628</f>
        <v>5.4101221640488695E-2</v>
      </c>
    </row>
    <row r="1629" spans="1:6" x14ac:dyDescent="0.25">
      <c r="A1629" s="3">
        <v>2.7049603919042209E-2</v>
      </c>
      <c r="B1629" s="3">
        <v>0.94414190333310466</v>
      </c>
      <c r="C1629" s="3">
        <v>0.94648051192553806</v>
      </c>
      <c r="D1629" s="2"/>
      <c r="E1629" s="10">
        <f>1-B1629</f>
        <v>5.585809666689534E-2</v>
      </c>
      <c r="F1629" s="10">
        <f>1-C1629</f>
        <v>5.3519488074461941E-2</v>
      </c>
    </row>
    <row r="1630" spans="1:6" x14ac:dyDescent="0.25">
      <c r="A1630" s="3">
        <v>2.7244876399746491E-2</v>
      </c>
      <c r="B1630" s="3">
        <v>0.94529320357298552</v>
      </c>
      <c r="C1630" s="3">
        <v>0.94706224549156481</v>
      </c>
      <c r="D1630" s="2"/>
      <c r="E1630" s="10">
        <f>1-B1630</f>
        <v>5.4706796427014481E-2</v>
      </c>
      <c r="F1630" s="10">
        <f>1-C1630</f>
        <v>5.2937754508435186E-2</v>
      </c>
    </row>
    <row r="1631" spans="1:6" x14ac:dyDescent="0.25">
      <c r="A1631" s="3">
        <v>2.7301463160295799E-2</v>
      </c>
      <c r="B1631" s="3">
        <v>0.94562237508700242</v>
      </c>
      <c r="C1631" s="3">
        <v>0.94764397905759168</v>
      </c>
      <c r="D1631" s="2"/>
      <c r="E1631" s="10">
        <f>1-B1631</f>
        <v>5.437762491299758E-2</v>
      </c>
      <c r="F1631" s="10">
        <f>1-C1631</f>
        <v>5.2356020942408321E-2</v>
      </c>
    </row>
    <row r="1632" spans="1:6" x14ac:dyDescent="0.25">
      <c r="A1632" s="3">
        <v>2.7357575116004122E-2</v>
      </c>
      <c r="B1632" s="3">
        <v>0.94594682880456649</v>
      </c>
      <c r="C1632" s="3">
        <v>0.94822571262361843</v>
      </c>
      <c r="D1632" s="2"/>
      <c r="E1632" s="10">
        <f>1-B1632</f>
        <v>5.4053171195433514E-2</v>
      </c>
      <c r="F1632" s="10">
        <f>1-C1632</f>
        <v>5.1774287376381567E-2</v>
      </c>
    </row>
    <row r="1633" spans="1:6" x14ac:dyDescent="0.25">
      <c r="A1633" s="3">
        <v>2.736910060820219E-2</v>
      </c>
      <c r="B1633" s="3">
        <v>0.94601323211877608</v>
      </c>
      <c r="C1633" s="3">
        <v>0.94880744618964519</v>
      </c>
      <c r="D1633" s="2"/>
      <c r="E1633" s="10">
        <f>1-B1633</f>
        <v>5.3986767881223918E-2</v>
      </c>
      <c r="F1633" s="10">
        <f>1-C1633</f>
        <v>5.1192553810354813E-2</v>
      </c>
    </row>
    <row r="1634" spans="1:6" x14ac:dyDescent="0.25">
      <c r="A1634" s="3">
        <v>2.7427952329360791E-2</v>
      </c>
      <c r="B1634" s="3">
        <v>0.94635103256853437</v>
      </c>
      <c r="C1634" s="3">
        <v>0.94938917975567194</v>
      </c>
      <c r="D1634" s="2"/>
      <c r="E1634" s="10">
        <f>1-B1634</f>
        <v>5.3648967431465633E-2</v>
      </c>
      <c r="F1634" s="10">
        <f>1-C1634</f>
        <v>5.0610820244328059E-2</v>
      </c>
    </row>
    <row r="1635" spans="1:6" x14ac:dyDescent="0.25">
      <c r="A1635" s="3">
        <v>2.746109647636652E-2</v>
      </c>
      <c r="B1635" s="3">
        <v>0.94654034399623332</v>
      </c>
      <c r="C1635" s="3">
        <v>0.9499709133216987</v>
      </c>
      <c r="D1635" s="2"/>
      <c r="E1635" s="10">
        <f>1-B1635</f>
        <v>5.3459656003766676E-2</v>
      </c>
      <c r="F1635" s="10">
        <f>1-C1635</f>
        <v>5.0029086678301304E-2</v>
      </c>
    </row>
    <row r="1636" spans="1:6" x14ac:dyDescent="0.25">
      <c r="A1636" s="3">
        <v>2.7539385148474978E-2</v>
      </c>
      <c r="B1636" s="3">
        <v>0.94698486185269803</v>
      </c>
      <c r="C1636" s="3">
        <v>0.95055264688772545</v>
      </c>
      <c r="D1636" s="2"/>
      <c r="E1636" s="10">
        <f>1-B1636</f>
        <v>5.3015138147301966E-2</v>
      </c>
      <c r="F1636" s="10">
        <f>1-C1636</f>
        <v>4.944735311227455E-2</v>
      </c>
    </row>
    <row r="1637" spans="1:6" x14ac:dyDescent="0.25">
      <c r="A1637" s="3">
        <v>2.758995932504793E-2</v>
      </c>
      <c r="B1637" s="3">
        <v>0.94727005163590561</v>
      </c>
      <c r="C1637" s="3">
        <v>0.9511343804537522</v>
      </c>
      <c r="D1637" s="2"/>
      <c r="E1637" s="10">
        <f>1-B1637</f>
        <v>5.2729948364094392E-2</v>
      </c>
      <c r="F1637" s="10">
        <f>1-C1637</f>
        <v>4.8865619546247796E-2</v>
      </c>
    </row>
    <row r="1638" spans="1:6" x14ac:dyDescent="0.25">
      <c r="A1638" s="3">
        <v>2.7768122658633598E-2</v>
      </c>
      <c r="B1638" s="3">
        <v>0.94826255507374002</v>
      </c>
      <c r="C1638" s="3">
        <v>0.95171611401977896</v>
      </c>
      <c r="D1638" s="2"/>
      <c r="E1638" s="10">
        <f>1-B1638</f>
        <v>5.1737444926259979E-2</v>
      </c>
      <c r="F1638" s="10">
        <f>1-C1638</f>
        <v>4.8283885980221042E-2</v>
      </c>
    </row>
    <row r="1639" spans="1:6" x14ac:dyDescent="0.25">
      <c r="A1639" s="3">
        <v>2.8069782350268691E-2</v>
      </c>
      <c r="B1639" s="3">
        <v>0.94990061836955397</v>
      </c>
      <c r="C1639" s="3">
        <v>0.95229784758580571</v>
      </c>
      <c r="D1639" s="2"/>
      <c r="E1639" s="10">
        <f>1-B1639</f>
        <v>5.0099381630446027E-2</v>
      </c>
      <c r="F1639" s="10">
        <f>1-C1639</f>
        <v>4.7702152414194288E-2</v>
      </c>
    </row>
    <row r="1640" spans="1:6" x14ac:dyDescent="0.25">
      <c r="A1640" s="3">
        <v>2.8086979031840539E-2</v>
      </c>
      <c r="B1640" s="3">
        <v>0.94999242093179193</v>
      </c>
      <c r="C1640" s="3">
        <v>0.95287958115183247</v>
      </c>
      <c r="D1640" s="2"/>
      <c r="E1640" s="10">
        <f>1-B1640</f>
        <v>5.0007579068208075E-2</v>
      </c>
      <c r="F1640" s="10">
        <f>1-C1640</f>
        <v>4.7120418848167533E-2</v>
      </c>
    </row>
    <row r="1641" spans="1:6" x14ac:dyDescent="0.25">
      <c r="A1641" s="3">
        <v>2.808888009350596E-2</v>
      </c>
      <c r="B1641" s="3">
        <v>0.95000255920527055</v>
      </c>
      <c r="C1641" s="3">
        <v>0.95346131471785922</v>
      </c>
      <c r="D1641" s="2"/>
      <c r="E1641" s="10">
        <f>1-B1641</f>
        <v>4.9997440794729453E-2</v>
      </c>
      <c r="F1641" s="10">
        <f>1-C1641</f>
        <v>4.6538685282140779E-2</v>
      </c>
    </row>
    <row r="1642" spans="1:6" x14ac:dyDescent="0.25">
      <c r="A1642" s="3">
        <v>2.8204540699933282E-2</v>
      </c>
      <c r="B1642" s="3">
        <v>0.9506155209050311</v>
      </c>
      <c r="C1642" s="3">
        <v>0.95404304828388597</v>
      </c>
      <c r="D1642" s="2"/>
      <c r="E1642" s="10">
        <f>1-B1642</f>
        <v>4.9384479094968903E-2</v>
      </c>
      <c r="F1642" s="10">
        <f>1-C1642</f>
        <v>4.5956951716114025E-2</v>
      </c>
    </row>
    <row r="1643" spans="1:6" x14ac:dyDescent="0.25">
      <c r="A1643" s="3">
        <v>2.82307629271491E-2</v>
      </c>
      <c r="B1643" s="3">
        <v>0.95075344142762397</v>
      </c>
      <c r="C1643" s="3">
        <v>0.95462478184991273</v>
      </c>
      <c r="D1643" s="2"/>
      <c r="E1643" s="10">
        <f>1-B1643</f>
        <v>4.9246558572376031E-2</v>
      </c>
      <c r="F1643" s="10">
        <f>1-C1643</f>
        <v>4.5375218150087271E-2</v>
      </c>
    </row>
    <row r="1644" spans="1:6" x14ac:dyDescent="0.25">
      <c r="A1644" s="3">
        <v>2.8245630168285411E-2</v>
      </c>
      <c r="B1644" s="3">
        <v>0.95083146718504785</v>
      </c>
      <c r="C1644" s="3">
        <v>0.95520651541593948</v>
      </c>
      <c r="D1644" s="2"/>
      <c r="E1644" s="10">
        <f>1-B1644</f>
        <v>4.9168532814952148E-2</v>
      </c>
      <c r="F1644" s="10">
        <f>1-C1644</f>
        <v>4.4793484584060517E-2</v>
      </c>
    </row>
    <row r="1645" spans="1:6" x14ac:dyDescent="0.25">
      <c r="A1645" s="3">
        <v>2.8830950187125341E-2</v>
      </c>
      <c r="B1645" s="3">
        <v>0.95380704549801809</v>
      </c>
      <c r="C1645" s="3">
        <v>0.95578824898196624</v>
      </c>
      <c r="D1645" s="2"/>
      <c r="E1645" s="10">
        <f>1-B1645</f>
        <v>4.6192954501981909E-2</v>
      </c>
      <c r="F1645" s="10">
        <f>1-C1645</f>
        <v>4.4211751018033763E-2</v>
      </c>
    </row>
    <row r="1646" spans="1:6" x14ac:dyDescent="0.25">
      <c r="A1646" s="3">
        <v>2.8851777485555449E-2</v>
      </c>
      <c r="B1646" s="3">
        <v>0.95390954043509391</v>
      </c>
      <c r="C1646" s="3">
        <v>0.95636998254799299</v>
      </c>
      <c r="D1646" s="2"/>
      <c r="E1646" s="10">
        <f>1-B1646</f>
        <v>4.6090459564906094E-2</v>
      </c>
      <c r="F1646" s="10">
        <f>1-C1646</f>
        <v>4.3630017452007008E-2</v>
      </c>
    </row>
    <row r="1647" spans="1:6" x14ac:dyDescent="0.25">
      <c r="A1647" s="3">
        <v>2.9115233298856461E-2</v>
      </c>
      <c r="B1647" s="3">
        <v>0.9551865895042746</v>
      </c>
      <c r="C1647" s="3">
        <v>0.95695171611401975</v>
      </c>
      <c r="D1647" s="2"/>
      <c r="E1647" s="10">
        <f>1-B1647</f>
        <v>4.4813410495725403E-2</v>
      </c>
      <c r="F1647" s="10">
        <f>1-C1647</f>
        <v>4.3048283885980254E-2</v>
      </c>
    </row>
    <row r="1648" spans="1:6" x14ac:dyDescent="0.25">
      <c r="A1648" s="3">
        <v>2.9323291609768761E-2</v>
      </c>
      <c r="B1648" s="3">
        <v>0.9561700556869952</v>
      </c>
      <c r="C1648" s="3">
        <v>0.9575334496800465</v>
      </c>
      <c r="D1648" s="2"/>
      <c r="E1648" s="10">
        <f>1-B1648</f>
        <v>4.3829944313004798E-2</v>
      </c>
      <c r="F1648" s="10">
        <f>1-C1648</f>
        <v>4.24665503199535E-2</v>
      </c>
    </row>
    <row r="1649" spans="1:6" x14ac:dyDescent="0.25">
      <c r="A1649" s="3">
        <v>2.9395939713305341E-2</v>
      </c>
      <c r="B1649" s="3">
        <v>0.95650834617227865</v>
      </c>
      <c r="C1649" s="3">
        <v>0.95811518324607325</v>
      </c>
      <c r="D1649" s="2"/>
      <c r="E1649" s="10">
        <f>1-B1649</f>
        <v>4.3491653827721355E-2</v>
      </c>
      <c r="F1649" s="10">
        <f>1-C1649</f>
        <v>4.1884816753926746E-2</v>
      </c>
    </row>
    <row r="1650" spans="1:6" x14ac:dyDescent="0.25">
      <c r="A1650" s="3">
        <v>2.9561479877957989E-2</v>
      </c>
      <c r="B1650" s="3">
        <v>0.95726947312803656</v>
      </c>
      <c r="C1650" s="3">
        <v>0.95869691681210001</v>
      </c>
      <c r="D1650" s="2"/>
      <c r="E1650" s="10">
        <f>1-B1650</f>
        <v>4.2730526871963437E-2</v>
      </c>
      <c r="F1650" s="10">
        <f>1-C1650</f>
        <v>4.1303083187899992E-2</v>
      </c>
    </row>
    <row r="1651" spans="1:6" x14ac:dyDescent="0.25">
      <c r="A1651" s="3">
        <v>2.97223636141053E-2</v>
      </c>
      <c r="B1651" s="3">
        <v>0.95799642509581118</v>
      </c>
      <c r="C1651" s="3">
        <v>0.95927865037812676</v>
      </c>
      <c r="D1651" s="2"/>
      <c r="E1651" s="10">
        <f>1-B1651</f>
        <v>4.2003574904188823E-2</v>
      </c>
      <c r="F1651" s="10">
        <f>1-C1651</f>
        <v>4.0721349621873237E-2</v>
      </c>
    </row>
    <row r="1652" spans="1:6" x14ac:dyDescent="0.25">
      <c r="A1652" s="3">
        <v>2.981102475647723E-2</v>
      </c>
      <c r="B1652" s="3">
        <v>0.95839174058999965</v>
      </c>
      <c r="C1652" s="3">
        <v>0.95986038394415363</v>
      </c>
      <c r="D1652" s="2"/>
      <c r="E1652" s="10">
        <f>1-B1652</f>
        <v>4.1608259410000348E-2</v>
      </c>
      <c r="F1652" s="10">
        <f>1-C1652</f>
        <v>4.0139616055846372E-2</v>
      </c>
    </row>
    <row r="1653" spans="1:6" x14ac:dyDescent="0.25">
      <c r="A1653" s="3">
        <v>2.9887124528164111E-2</v>
      </c>
      <c r="B1653" s="3">
        <v>0.9587280799173945</v>
      </c>
      <c r="C1653" s="3">
        <v>0.96044211751018038</v>
      </c>
      <c r="D1653" s="2"/>
      <c r="E1653" s="10">
        <f>1-B1653</f>
        <v>4.1271920082605495E-2</v>
      </c>
      <c r="F1653" s="10">
        <f>1-C1653</f>
        <v>3.9557882489819618E-2</v>
      </c>
    </row>
    <row r="1654" spans="1:6" x14ac:dyDescent="0.25">
      <c r="A1654" s="3">
        <v>3.0098762938208349E-2</v>
      </c>
      <c r="B1654" s="3">
        <v>0.95964923536649838</v>
      </c>
      <c r="C1654" s="3">
        <v>0.96102385107620714</v>
      </c>
      <c r="D1654" s="2"/>
      <c r="E1654" s="10">
        <f>1-B1654</f>
        <v>4.0350764633501623E-2</v>
      </c>
      <c r="F1654" s="10">
        <f>1-C1654</f>
        <v>3.8976148923792864E-2</v>
      </c>
    </row>
    <row r="1655" spans="1:6" x14ac:dyDescent="0.25">
      <c r="A1655" s="3">
        <v>3.0147093104573641E-2</v>
      </c>
      <c r="B1655" s="3">
        <v>0.95985669195346668</v>
      </c>
      <c r="C1655" s="3">
        <v>0.96160558464223389</v>
      </c>
      <c r="D1655" s="2"/>
      <c r="E1655" s="10">
        <f>1-B1655</f>
        <v>4.0143308046533321E-2</v>
      </c>
      <c r="F1655" s="10">
        <f>1-C1655</f>
        <v>3.839441535776611E-2</v>
      </c>
    </row>
    <row r="1656" spans="1:6" x14ac:dyDescent="0.25">
      <c r="A1656" s="3">
        <v>3.0257241566481571E-2</v>
      </c>
      <c r="B1656" s="3">
        <v>0.96032552595087994</v>
      </c>
      <c r="C1656" s="3">
        <v>0.96218731820826064</v>
      </c>
      <c r="D1656" s="2"/>
      <c r="E1656" s="10">
        <f>1-B1656</f>
        <v>3.9674474049120056E-2</v>
      </c>
      <c r="F1656" s="10">
        <f>1-C1656</f>
        <v>3.7812681791739355E-2</v>
      </c>
    </row>
    <row r="1657" spans="1:6" x14ac:dyDescent="0.25">
      <c r="A1657" s="3">
        <v>3.025997981702977E-2</v>
      </c>
      <c r="B1657" s="3">
        <v>0.96033711097495544</v>
      </c>
      <c r="C1657" s="3">
        <v>0.9627690517742874</v>
      </c>
      <c r="D1657" s="2"/>
      <c r="E1657" s="10">
        <f>1-B1657</f>
        <v>3.9662889025044556E-2</v>
      </c>
      <c r="F1657" s="10">
        <f>1-C1657</f>
        <v>3.7230948225712601E-2</v>
      </c>
    </row>
    <row r="1658" spans="1:6" x14ac:dyDescent="0.25">
      <c r="A1658" s="3">
        <v>3.030865737812416E-2</v>
      </c>
      <c r="B1658" s="3">
        <v>0.9605424929313594</v>
      </c>
      <c r="C1658" s="3">
        <v>0.96335078534031415</v>
      </c>
      <c r="D1658" s="2"/>
      <c r="E1658" s="10">
        <f>1-B1658</f>
        <v>3.9457507068640596E-2</v>
      </c>
      <c r="F1658" s="10">
        <f>1-C1658</f>
        <v>3.6649214659685847E-2</v>
      </c>
    </row>
    <row r="1659" spans="1:6" x14ac:dyDescent="0.25">
      <c r="A1659" s="3">
        <v>3.0412888082790971E-2</v>
      </c>
      <c r="B1659" s="3">
        <v>0.96097869689760929</v>
      </c>
      <c r="C1659" s="3">
        <v>0.96393251890634091</v>
      </c>
      <c r="D1659" s="2"/>
      <c r="E1659" s="10">
        <f>1-B1659</f>
        <v>3.9021303102390714E-2</v>
      </c>
      <c r="F1659" s="10">
        <f>1-C1659</f>
        <v>3.6067481093659093E-2</v>
      </c>
    </row>
    <row r="1660" spans="1:6" x14ac:dyDescent="0.25">
      <c r="A1660" s="3">
        <v>3.0597148537989671E-2</v>
      </c>
      <c r="B1660" s="3">
        <v>0.96173806001579965</v>
      </c>
      <c r="C1660" s="3">
        <v>0.96451425247236766</v>
      </c>
      <c r="D1660" s="2"/>
      <c r="E1660" s="10">
        <f>1-B1660</f>
        <v>3.8261939984200355E-2</v>
      </c>
      <c r="F1660" s="10">
        <f>1-C1660</f>
        <v>3.5485747527632339E-2</v>
      </c>
    </row>
    <row r="1661" spans="1:6" x14ac:dyDescent="0.25">
      <c r="A1661" s="3">
        <v>3.0656297161006041E-2</v>
      </c>
      <c r="B1661" s="3">
        <v>0.96197867268072934</v>
      </c>
      <c r="C1661" s="3">
        <v>0.96509598603839442</v>
      </c>
      <c r="D1661" s="2"/>
      <c r="E1661" s="10">
        <f>1-B1661</f>
        <v>3.8021327319270659E-2</v>
      </c>
      <c r="F1661" s="10">
        <f>1-C1661</f>
        <v>3.4904013961605584E-2</v>
      </c>
    </row>
    <row r="1662" spans="1:6" x14ac:dyDescent="0.25">
      <c r="A1662" s="3">
        <v>3.0753089787439292E-2</v>
      </c>
      <c r="B1662" s="3">
        <v>0.96236915897625308</v>
      </c>
      <c r="C1662" s="3">
        <v>0.96567771960442117</v>
      </c>
      <c r="D1662" s="2"/>
      <c r="E1662" s="10">
        <f>1-B1662</f>
        <v>3.7630841023746919E-2</v>
      </c>
      <c r="F1662" s="10">
        <f>1-C1662</f>
        <v>3.432228039557883E-2</v>
      </c>
    </row>
    <row r="1663" spans="1:6" x14ac:dyDescent="0.25">
      <c r="A1663" s="3">
        <v>3.102129592007441E-2</v>
      </c>
      <c r="B1663" s="3">
        <v>0.96343034590899912</v>
      </c>
      <c r="C1663" s="3">
        <v>0.96625945317044792</v>
      </c>
      <c r="D1663" s="2"/>
      <c r="E1663" s="10">
        <f>1-B1663</f>
        <v>3.656965409100088E-2</v>
      </c>
      <c r="F1663" s="10">
        <f>1-C1663</f>
        <v>3.3740546829552076E-2</v>
      </c>
    </row>
    <row r="1664" spans="1:6" x14ac:dyDescent="0.25">
      <c r="A1664" s="3">
        <v>3.113717608977884E-2</v>
      </c>
      <c r="B1664" s="3">
        <v>0.96387953065503673</v>
      </c>
      <c r="C1664" s="3">
        <v>0.96684118673647468</v>
      </c>
      <c r="D1664" s="2"/>
      <c r="E1664" s="10">
        <f>1-B1664</f>
        <v>3.6120469344963269E-2</v>
      </c>
      <c r="F1664" s="10">
        <f>1-C1664</f>
        <v>3.3158813263525322E-2</v>
      </c>
    </row>
    <row r="1665" spans="1:6" x14ac:dyDescent="0.25">
      <c r="A1665" s="3">
        <v>3.1372706683284513E-2</v>
      </c>
      <c r="B1665" s="3">
        <v>0.96477558291467336</v>
      </c>
      <c r="C1665" s="3">
        <v>0.96742292030250143</v>
      </c>
      <c r="D1665" s="2"/>
      <c r="E1665" s="10">
        <f>1-B1665</f>
        <v>3.5224417085326643E-2</v>
      </c>
      <c r="F1665" s="10">
        <f>1-C1665</f>
        <v>3.2577079697498568E-2</v>
      </c>
    </row>
    <row r="1666" spans="1:6" x14ac:dyDescent="0.25">
      <c r="A1666" s="3">
        <v>3.2004559224931839E-2</v>
      </c>
      <c r="B1666" s="3">
        <v>0.9670711198978249</v>
      </c>
      <c r="C1666" s="3">
        <v>0.96800465386852819</v>
      </c>
      <c r="D1666" s="2"/>
      <c r="E1666" s="10">
        <f>1-B1666</f>
        <v>3.2928880102175095E-2</v>
      </c>
      <c r="F1666" s="10">
        <f>1-C1666</f>
        <v>3.1995346131471814E-2</v>
      </c>
    </row>
    <row r="1667" spans="1:6" x14ac:dyDescent="0.25">
      <c r="A1667" s="3">
        <v>3.2268606494874168E-2</v>
      </c>
      <c r="B1667" s="3">
        <v>0.96798551474303951</v>
      </c>
      <c r="C1667" s="3">
        <v>0.96858638743455494</v>
      </c>
      <c r="D1667" s="2"/>
      <c r="E1667" s="10">
        <f>1-B1667</f>
        <v>3.201448525696049E-2</v>
      </c>
      <c r="F1667" s="10">
        <f>1-C1667</f>
        <v>3.1413612565445059E-2</v>
      </c>
    </row>
    <row r="1668" spans="1:6" x14ac:dyDescent="0.25">
      <c r="A1668" s="3">
        <v>3.2345954573511082E-2</v>
      </c>
      <c r="B1668" s="3">
        <v>0.9682485305996259</v>
      </c>
      <c r="C1668" s="3">
        <v>0.96916812100058169</v>
      </c>
      <c r="D1668" s="2"/>
      <c r="E1668" s="10">
        <f>1-B1668</f>
        <v>3.1751469400374099E-2</v>
      </c>
      <c r="F1668" s="10">
        <f>1-C1668</f>
        <v>3.0831878999418305E-2</v>
      </c>
    </row>
    <row r="1669" spans="1:6" x14ac:dyDescent="0.25">
      <c r="A1669" s="3">
        <v>3.240627847581401E-2</v>
      </c>
      <c r="B1669" s="3">
        <v>0.96845215645641702</v>
      </c>
      <c r="C1669" s="3">
        <v>0.96974985456660845</v>
      </c>
      <c r="D1669" s="2"/>
      <c r="E1669" s="10">
        <f>1-B1669</f>
        <v>3.1547843543582976E-2</v>
      </c>
      <c r="F1669" s="10">
        <f>1-C1669</f>
        <v>3.0250145433391551E-2</v>
      </c>
    </row>
    <row r="1670" spans="1:6" x14ac:dyDescent="0.25">
      <c r="A1670" s="3">
        <v>3.2468799616814037E-2</v>
      </c>
      <c r="B1670" s="3">
        <v>0.96866182120147049</v>
      </c>
      <c r="C1670" s="3">
        <v>0.9703315881326352</v>
      </c>
      <c r="D1670" s="2"/>
      <c r="E1670" s="10">
        <f>1-B1670</f>
        <v>3.1338178798529515E-2</v>
      </c>
      <c r="F1670" s="10">
        <f>1-C1670</f>
        <v>2.9668411867364797E-2</v>
      </c>
    </row>
    <row r="1671" spans="1:6" x14ac:dyDescent="0.25">
      <c r="A1671" s="3">
        <v>3.2511356517833552E-2</v>
      </c>
      <c r="B1671" s="3">
        <v>0.96880373823262778</v>
      </c>
      <c r="C1671" s="3">
        <v>0.97091332169866207</v>
      </c>
      <c r="D1671" s="2"/>
      <c r="E1671" s="10">
        <f>1-B1671</f>
        <v>3.1196261767372224E-2</v>
      </c>
      <c r="F1671" s="10">
        <f>1-C1671</f>
        <v>2.9086678301337932E-2</v>
      </c>
    </row>
    <row r="1672" spans="1:6" x14ac:dyDescent="0.25">
      <c r="A1672" s="3">
        <v>3.2942783803924902E-2</v>
      </c>
      <c r="B1672" s="3">
        <v>0.97020665790389293</v>
      </c>
      <c r="C1672" s="3">
        <v>0.97149505526468882</v>
      </c>
      <c r="D1672" s="2"/>
      <c r="E1672" s="10">
        <f>1-B1672</f>
        <v>2.9793342096107067E-2</v>
      </c>
      <c r="F1672" s="10">
        <f>1-C1672</f>
        <v>2.8504944735311177E-2</v>
      </c>
    </row>
    <row r="1673" spans="1:6" x14ac:dyDescent="0.25">
      <c r="A1673" s="3">
        <v>3.3270033232553058E-2</v>
      </c>
      <c r="B1673" s="3">
        <v>0.97122857862469436</v>
      </c>
      <c r="C1673" s="3">
        <v>0.97207678883071558</v>
      </c>
      <c r="D1673" s="2"/>
      <c r="E1673" s="10">
        <f>1-B1673</f>
        <v>2.8771421375305639E-2</v>
      </c>
      <c r="F1673" s="10">
        <f>1-C1673</f>
        <v>2.7923211169284423E-2</v>
      </c>
    </row>
    <row r="1674" spans="1:6" x14ac:dyDescent="0.25">
      <c r="A1674" s="3">
        <v>3.3532698211188088E-2</v>
      </c>
      <c r="B1674" s="3">
        <v>0.97202340172278612</v>
      </c>
      <c r="C1674" s="3">
        <v>0.97265852239674233</v>
      </c>
      <c r="D1674" s="2"/>
      <c r="E1674" s="10">
        <f>1-B1674</f>
        <v>2.7976598277213882E-2</v>
      </c>
      <c r="F1674" s="10">
        <f>1-C1674</f>
        <v>2.7341477603257669E-2</v>
      </c>
    </row>
    <row r="1675" spans="1:6" x14ac:dyDescent="0.25">
      <c r="A1675" s="3">
        <v>3.4114965684433278E-2</v>
      </c>
      <c r="B1675" s="3">
        <v>0.97370792942194451</v>
      </c>
      <c r="C1675" s="3">
        <v>0.97324025596276909</v>
      </c>
      <c r="D1675" s="2"/>
      <c r="E1675" s="10">
        <f>1-B1675</f>
        <v>2.6292070578055493E-2</v>
      </c>
      <c r="F1675" s="10">
        <f>1-C1675</f>
        <v>2.6759744037230915E-2</v>
      </c>
    </row>
    <row r="1676" spans="1:6" x14ac:dyDescent="0.25">
      <c r="A1676" s="3">
        <v>3.4404672208600988E-2</v>
      </c>
      <c r="B1676" s="3">
        <v>0.97450788682053313</v>
      </c>
      <c r="C1676" s="3">
        <v>0.97382198952879584</v>
      </c>
      <c r="D1676" s="2"/>
      <c r="E1676" s="10">
        <f>1-B1676</f>
        <v>2.5492113179466869E-2</v>
      </c>
      <c r="F1676" s="10">
        <f>1-C1676</f>
        <v>2.6178010471204161E-2</v>
      </c>
    </row>
    <row r="1677" spans="1:6" x14ac:dyDescent="0.25">
      <c r="A1677" s="3">
        <v>3.5151276578732071E-2</v>
      </c>
      <c r="B1677" s="3">
        <v>0.9764590611010987</v>
      </c>
      <c r="C1677" s="3">
        <v>0.97440372309482259</v>
      </c>
      <c r="D1677" s="2"/>
      <c r="E1677" s="10">
        <f>1-B1677</f>
        <v>2.3540938898901298E-2</v>
      </c>
      <c r="F1677" s="10">
        <f>1-C1677</f>
        <v>2.5596276905177406E-2</v>
      </c>
    </row>
    <row r="1678" spans="1:6" x14ac:dyDescent="0.25">
      <c r="A1678" s="3">
        <v>3.5374813609868487E-2</v>
      </c>
      <c r="B1678" s="3">
        <v>0.97701366449017546</v>
      </c>
      <c r="C1678" s="3">
        <v>0.97498545666084935</v>
      </c>
      <c r="D1678" s="2"/>
      <c r="E1678" s="10">
        <f>1-B1678</f>
        <v>2.298633550982454E-2</v>
      </c>
      <c r="F1678" s="10">
        <f>1-C1678</f>
        <v>2.5014543339150652E-2</v>
      </c>
    </row>
    <row r="1679" spans="1:6" x14ac:dyDescent="0.25">
      <c r="A1679" s="3">
        <v>3.5979781273355327E-2</v>
      </c>
      <c r="B1679" s="3">
        <v>0.97844995550384195</v>
      </c>
      <c r="C1679" s="3">
        <v>0.9755671902268761</v>
      </c>
      <c r="D1679" s="2"/>
      <c r="E1679" s="10">
        <f>1-B1679</f>
        <v>2.155004449615805E-2</v>
      </c>
      <c r="F1679" s="10">
        <f>1-C1679</f>
        <v>2.4432809773123898E-2</v>
      </c>
    </row>
    <row r="1680" spans="1:6" x14ac:dyDescent="0.25">
      <c r="A1680" s="3">
        <v>3.6412899528013187E-2</v>
      </c>
      <c r="B1680" s="3">
        <v>0.97942278882675593</v>
      </c>
      <c r="C1680" s="3">
        <v>0.97614892379290286</v>
      </c>
      <c r="D1680" s="2"/>
      <c r="E1680" s="10">
        <f>1-B1680</f>
        <v>2.057721117324407E-2</v>
      </c>
      <c r="F1680" s="10">
        <f>1-C1680</f>
        <v>2.3851076207097144E-2</v>
      </c>
    </row>
    <row r="1681" spans="1:6" x14ac:dyDescent="0.25">
      <c r="A1681" s="3">
        <v>3.6741978454017499E-2</v>
      </c>
      <c r="B1681" s="3">
        <v>0.98013247043014318</v>
      </c>
      <c r="C1681" s="3">
        <v>0.97673065735892961</v>
      </c>
      <c r="D1681" s="2"/>
      <c r="E1681" s="10">
        <f>1-B1681</f>
        <v>1.9867529569856823E-2</v>
      </c>
      <c r="F1681" s="10">
        <f>1-C1681</f>
        <v>2.326934264107039E-2</v>
      </c>
    </row>
    <row r="1682" spans="1:6" x14ac:dyDescent="0.25">
      <c r="A1682" s="3">
        <v>3.6793826813501178E-2</v>
      </c>
      <c r="B1682" s="3">
        <v>0.98024203109274499</v>
      </c>
      <c r="C1682" s="3">
        <v>0.97731239092495636</v>
      </c>
      <c r="D1682" s="2"/>
      <c r="E1682" s="10">
        <f>1-B1682</f>
        <v>1.9757968907255008E-2</v>
      </c>
      <c r="F1682" s="10">
        <f>1-C1682</f>
        <v>2.2687609075043635E-2</v>
      </c>
    </row>
    <row r="1683" spans="1:6" x14ac:dyDescent="0.25">
      <c r="A1683" s="3">
        <v>3.7128008714778393E-2</v>
      </c>
      <c r="B1683" s="3">
        <v>0.98093383768936371</v>
      </c>
      <c r="C1683" s="3">
        <v>0.97789412449098312</v>
      </c>
      <c r="D1683" s="2"/>
      <c r="E1683" s="10">
        <f>1-B1683</f>
        <v>1.9066162310636292E-2</v>
      </c>
      <c r="F1683" s="10">
        <f>1-C1683</f>
        <v>2.2105875509016881E-2</v>
      </c>
    </row>
    <row r="1684" spans="1:6" x14ac:dyDescent="0.25">
      <c r="A1684" s="3">
        <v>3.766502220787793E-2</v>
      </c>
      <c r="B1684" s="3">
        <v>0.98199515889183031</v>
      </c>
      <c r="C1684" s="3">
        <v>0.97847585805700987</v>
      </c>
      <c r="D1684" s="2"/>
      <c r="E1684" s="10">
        <f>1-B1684</f>
        <v>1.8004841108169689E-2</v>
      </c>
      <c r="F1684" s="10">
        <f>1-C1684</f>
        <v>2.1524141942990127E-2</v>
      </c>
    </row>
    <row r="1685" spans="1:6" x14ac:dyDescent="0.25">
      <c r="A1685" s="3">
        <v>3.776023864271949E-2</v>
      </c>
      <c r="B1685" s="3">
        <v>0.98217707614888905</v>
      </c>
      <c r="C1685" s="3">
        <v>0.97905759162303663</v>
      </c>
      <c r="D1685" s="2"/>
      <c r="E1685" s="10">
        <f>1-B1685</f>
        <v>1.782292385111095E-2</v>
      </c>
      <c r="F1685" s="10">
        <f>1-C1685</f>
        <v>2.0942408376963373E-2</v>
      </c>
    </row>
    <row r="1686" spans="1:6" x14ac:dyDescent="0.25">
      <c r="A1686" s="3">
        <v>3.8204095162812091E-2</v>
      </c>
      <c r="B1686" s="3">
        <v>0.98300113566516889</v>
      </c>
      <c r="C1686" s="3">
        <v>0.97963932518906338</v>
      </c>
      <c r="D1686" s="2"/>
      <c r="E1686" s="10">
        <f>1-B1686</f>
        <v>1.699886433483111E-2</v>
      </c>
      <c r="F1686" s="10">
        <f>1-C1686</f>
        <v>2.0360674810936619E-2</v>
      </c>
    </row>
    <row r="1687" spans="1:6" x14ac:dyDescent="0.25">
      <c r="A1687" s="3">
        <v>3.835197715384564E-2</v>
      </c>
      <c r="B1687" s="3">
        <v>0.98326714128437054</v>
      </c>
      <c r="C1687" s="3">
        <v>0.98022105875509014</v>
      </c>
      <c r="D1687" s="2"/>
      <c r="E1687" s="10">
        <f>1-B1687</f>
        <v>1.6732858715629462E-2</v>
      </c>
      <c r="F1687" s="10">
        <f>1-C1687</f>
        <v>1.9778941244909864E-2</v>
      </c>
    </row>
    <row r="1688" spans="1:6" x14ac:dyDescent="0.25">
      <c r="A1688" s="3">
        <v>3.848873077702486E-2</v>
      </c>
      <c r="B1688" s="3">
        <v>0.98350942357755045</v>
      </c>
      <c r="C1688" s="3">
        <v>0.98080279232111689</v>
      </c>
      <c r="D1688" s="2"/>
      <c r="E1688" s="10">
        <f>1-B1688</f>
        <v>1.6490576422449554E-2</v>
      </c>
      <c r="F1688" s="10">
        <f>1-C1688</f>
        <v>1.919720767888311E-2</v>
      </c>
    </row>
    <row r="1689" spans="1:6" x14ac:dyDescent="0.25">
      <c r="A1689" s="3">
        <v>3.8594221647261673E-2</v>
      </c>
      <c r="B1689" s="3">
        <v>0.98369391911854975</v>
      </c>
      <c r="C1689" s="3">
        <v>0.98138452588714364</v>
      </c>
      <c r="D1689" s="2"/>
      <c r="E1689" s="10">
        <f>1-B1689</f>
        <v>1.6306080881450247E-2</v>
      </c>
      <c r="F1689" s="10">
        <f>1-C1689</f>
        <v>1.8615474112856356E-2</v>
      </c>
    </row>
    <row r="1690" spans="1:6" x14ac:dyDescent="0.25">
      <c r="A1690" s="3">
        <v>3.876705696713223E-2</v>
      </c>
      <c r="B1690" s="3">
        <v>0.98399174431917658</v>
      </c>
      <c r="C1690" s="3">
        <v>0.9819662594531704</v>
      </c>
      <c r="D1690" s="2"/>
      <c r="E1690" s="10">
        <f>1-B1690</f>
        <v>1.6008255680823424E-2</v>
      </c>
      <c r="F1690" s="10">
        <f>1-C1690</f>
        <v>1.8033740546829602E-2</v>
      </c>
    </row>
    <row r="1691" spans="1:6" x14ac:dyDescent="0.25">
      <c r="A1691" s="3">
        <v>3.8804908542286021E-2</v>
      </c>
      <c r="B1691" s="3">
        <v>0.98405623955461619</v>
      </c>
      <c r="C1691" s="3">
        <v>0.98254799301919715</v>
      </c>
      <c r="D1691" s="2"/>
      <c r="E1691" s="10">
        <f>1-B1691</f>
        <v>1.5943760445383814E-2</v>
      </c>
      <c r="F1691" s="10">
        <f>1-C1691</f>
        <v>1.7452006980802848E-2</v>
      </c>
    </row>
    <row r="1692" spans="1:6" x14ac:dyDescent="0.25">
      <c r="A1692" s="3">
        <v>3.8970615344910198E-2</v>
      </c>
      <c r="B1692" s="3">
        <v>0.98433554219908592</v>
      </c>
      <c r="C1692" s="3">
        <v>0.98312972658522402</v>
      </c>
      <c r="D1692" s="2"/>
      <c r="E1692" s="10">
        <f>1-B1692</f>
        <v>1.5664457800914078E-2</v>
      </c>
      <c r="F1692" s="10">
        <f>1-C1692</f>
        <v>1.6870273414775983E-2</v>
      </c>
    </row>
    <row r="1693" spans="1:6" x14ac:dyDescent="0.25">
      <c r="A1693" s="3">
        <v>3.9910294373802453E-2</v>
      </c>
      <c r="B1693" s="3">
        <v>0.98582933403596429</v>
      </c>
      <c r="C1693" s="3">
        <v>0.98371146015125077</v>
      </c>
      <c r="D1693" s="2"/>
      <c r="E1693" s="10">
        <f>1-B1693</f>
        <v>1.4170665964035711E-2</v>
      </c>
      <c r="F1693" s="10">
        <f>1-C1693</f>
        <v>1.6288539848749228E-2</v>
      </c>
    </row>
    <row r="1694" spans="1:6" x14ac:dyDescent="0.25">
      <c r="A1694" s="3">
        <v>4.0000295477713672E-2</v>
      </c>
      <c r="B1694" s="3">
        <v>0.98596470682381154</v>
      </c>
      <c r="C1694" s="3">
        <v>0.98429319371727753</v>
      </c>
      <c r="D1694" s="2"/>
      <c r="E1694" s="10">
        <f>1-B1694</f>
        <v>1.4035293176188457E-2</v>
      </c>
      <c r="F1694" s="10">
        <f>1-C1694</f>
        <v>1.5706806282722474E-2</v>
      </c>
    </row>
    <row r="1695" spans="1:6" x14ac:dyDescent="0.25">
      <c r="A1695" s="3">
        <v>4.0232021490745229E-2</v>
      </c>
      <c r="B1695" s="3">
        <v>0.98630732993376957</v>
      </c>
      <c r="C1695" s="3">
        <v>0.98487492728330428</v>
      </c>
      <c r="D1695" s="2"/>
      <c r="E1695" s="10">
        <f>1-B1695</f>
        <v>1.3692670066230428E-2</v>
      </c>
      <c r="F1695" s="10">
        <f>1-C1695</f>
        <v>1.512507271669572E-2</v>
      </c>
    </row>
    <row r="1696" spans="1:6" x14ac:dyDescent="0.25">
      <c r="A1696" s="3">
        <v>4.087378953643872E-2</v>
      </c>
      <c r="B1696" s="3">
        <v>0.98721319588445045</v>
      </c>
      <c r="C1696" s="3">
        <v>0.98545666084933103</v>
      </c>
      <c r="D1696" s="2"/>
      <c r="E1696" s="10">
        <f>1-B1696</f>
        <v>1.2786804115549555E-2</v>
      </c>
      <c r="F1696" s="10">
        <f>1-C1696</f>
        <v>1.4543339150668966E-2</v>
      </c>
    </row>
    <row r="1697" spans="1:6" x14ac:dyDescent="0.25">
      <c r="A1697" s="3">
        <v>4.1055182585919447E-2</v>
      </c>
      <c r="B1697" s="3">
        <v>0.98745819495565712</v>
      </c>
      <c r="C1697" s="3">
        <v>0.98603839441535779</v>
      </c>
      <c r="D1697" s="2"/>
      <c r="E1697" s="10">
        <f>1-B1697</f>
        <v>1.254180504434288E-2</v>
      </c>
      <c r="F1697" s="10">
        <f>1-C1697</f>
        <v>1.3961605584642212E-2</v>
      </c>
    </row>
    <row r="1698" spans="1:6" x14ac:dyDescent="0.25">
      <c r="A1698" s="3">
        <v>4.1152414236951262E-2</v>
      </c>
      <c r="B1698" s="3">
        <v>0.98758758289729209</v>
      </c>
      <c r="C1698" s="3">
        <v>0.98662012798138454</v>
      </c>
      <c r="D1698" s="2"/>
      <c r="E1698" s="10">
        <f>1-B1698</f>
        <v>1.2412417102707907E-2</v>
      </c>
      <c r="F1698" s="10">
        <f>1-C1698</f>
        <v>1.3379872018615457E-2</v>
      </c>
    </row>
    <row r="1699" spans="1:6" x14ac:dyDescent="0.25">
      <c r="A1699" s="3">
        <v>4.1439975593633993E-2</v>
      </c>
      <c r="B1699" s="3">
        <v>0.98796248692447763</v>
      </c>
      <c r="C1699" s="3">
        <v>0.9872018615474113</v>
      </c>
      <c r="D1699" s="2"/>
      <c r="E1699" s="10">
        <f>1-B1699</f>
        <v>1.2037513075522366E-2</v>
      </c>
      <c r="F1699" s="10">
        <f>1-C1699</f>
        <v>1.2798138452588703E-2</v>
      </c>
    </row>
    <row r="1700" spans="1:6" x14ac:dyDescent="0.25">
      <c r="A1700" s="3">
        <v>4.1515680805026101E-2</v>
      </c>
      <c r="B1700" s="3">
        <v>0.98805928939094123</v>
      </c>
      <c r="C1700" s="3">
        <v>0.98778359511343805</v>
      </c>
      <c r="D1700" s="2"/>
      <c r="E1700" s="10">
        <f>1-B1700</f>
        <v>1.1940710609058769E-2</v>
      </c>
      <c r="F1700" s="10">
        <f>1-C1700</f>
        <v>1.2216404886561949E-2</v>
      </c>
    </row>
    <row r="1701" spans="1:6" x14ac:dyDescent="0.25">
      <c r="A1701" s="3">
        <v>4.174326047759358E-2</v>
      </c>
      <c r="B1701" s="3">
        <v>0.98834562782878699</v>
      </c>
      <c r="C1701" s="3">
        <v>0.98836532867946481</v>
      </c>
      <c r="D1701" s="2"/>
      <c r="E1701" s="10">
        <f>1-B1701</f>
        <v>1.1654372171213012E-2</v>
      </c>
      <c r="F1701" s="10">
        <f>1-C1701</f>
        <v>1.1634671320535195E-2</v>
      </c>
    </row>
    <row r="1702" spans="1:6" x14ac:dyDescent="0.25">
      <c r="A1702" s="3">
        <v>4.1990248561160071E-2</v>
      </c>
      <c r="B1702" s="3">
        <v>0.9886486213196114</v>
      </c>
      <c r="C1702" s="3">
        <v>0.98894706224549156</v>
      </c>
      <c r="D1702" s="2"/>
      <c r="E1702" s="10">
        <f>1-B1702</f>
        <v>1.1351378680388602E-2</v>
      </c>
      <c r="F1702" s="10">
        <f>1-C1702</f>
        <v>1.1052937754508441E-2</v>
      </c>
    </row>
    <row r="1703" spans="1:6" x14ac:dyDescent="0.25">
      <c r="A1703" s="3">
        <v>4.3355465520517278E-2</v>
      </c>
      <c r="B1703" s="3">
        <v>0.99018674774189053</v>
      </c>
      <c r="C1703" s="3">
        <v>0.98952879581151831</v>
      </c>
      <c r="D1703" s="2"/>
      <c r="E1703" s="10">
        <f>1-B1703</f>
        <v>9.8132522581094728E-3</v>
      </c>
      <c r="F1703" s="10">
        <f>1-C1703</f>
        <v>1.0471204188481686E-2</v>
      </c>
    </row>
    <row r="1704" spans="1:6" x14ac:dyDescent="0.25">
      <c r="A1704" s="3">
        <v>4.3374325063628372E-2</v>
      </c>
      <c r="B1704" s="3">
        <v>0.99020646667524048</v>
      </c>
      <c r="C1704" s="3">
        <v>0.99011052937754507</v>
      </c>
      <c r="D1704" s="2"/>
      <c r="E1704" s="10">
        <f>1-B1704</f>
        <v>9.793533324759518E-3</v>
      </c>
      <c r="F1704" s="10">
        <f>1-C1704</f>
        <v>9.8894706224549322E-3</v>
      </c>
    </row>
    <row r="1705" spans="1:6" x14ac:dyDescent="0.25">
      <c r="A1705" s="3">
        <v>4.4785928288392778E-2</v>
      </c>
      <c r="B1705" s="3">
        <v>0.99157528563272157</v>
      </c>
      <c r="C1705" s="3">
        <v>0.99069226294357182</v>
      </c>
      <c r="D1705" s="2"/>
      <c r="E1705" s="10">
        <f>1-B1705</f>
        <v>8.4247143672784297E-3</v>
      </c>
      <c r="F1705" s="10">
        <f>1-C1705</f>
        <v>9.3077370564281781E-3</v>
      </c>
    </row>
    <row r="1706" spans="1:6" x14ac:dyDescent="0.25">
      <c r="A1706" s="3">
        <v>4.7699035763962623E-2</v>
      </c>
      <c r="B1706" s="3">
        <v>0.99382520407520425</v>
      </c>
      <c r="C1706" s="3">
        <v>0.99127399650959858</v>
      </c>
      <c r="D1706" s="2"/>
      <c r="E1706" s="10">
        <f>1-B1706</f>
        <v>6.1747959247957507E-3</v>
      </c>
      <c r="F1706" s="10">
        <f>1-C1706</f>
        <v>8.7260034904014239E-3</v>
      </c>
    </row>
    <row r="1707" spans="1:6" x14ac:dyDescent="0.25">
      <c r="A1707" s="3">
        <v>4.9390823859776327E-2</v>
      </c>
      <c r="B1707" s="3">
        <v>0.99484462249763017</v>
      </c>
      <c r="C1707" s="3">
        <v>0.99185573007562533</v>
      </c>
      <c r="D1707" s="2"/>
      <c r="E1707" s="10">
        <f>1-B1707</f>
        <v>5.1553775023698289E-3</v>
      </c>
      <c r="F1707" s="10">
        <f>1-C1707</f>
        <v>8.1442699243746697E-3</v>
      </c>
    </row>
    <row r="1708" spans="1:6" x14ac:dyDescent="0.25">
      <c r="A1708" s="3">
        <v>5.0706135225977778E-2</v>
      </c>
      <c r="B1708" s="3">
        <v>0.99551939761044295</v>
      </c>
      <c r="C1708" s="3">
        <v>0.99243746364165208</v>
      </c>
      <c r="D1708" s="2"/>
      <c r="E1708" s="10">
        <f>1-B1708</f>
        <v>4.4806023895570535E-3</v>
      </c>
      <c r="F1708" s="10">
        <f>1-C1708</f>
        <v>7.5625363583479155E-3</v>
      </c>
    </row>
    <row r="1709" spans="1:6" x14ac:dyDescent="0.25">
      <c r="A1709" s="3">
        <v>5.0752486938698271E-2</v>
      </c>
      <c r="B1709" s="3">
        <v>0.9955414931770894</v>
      </c>
      <c r="C1709" s="3">
        <v>0.99301919720767884</v>
      </c>
      <c r="D1709" s="2"/>
      <c r="E1709" s="10">
        <f>1-B1709</f>
        <v>4.4585068229106017E-3</v>
      </c>
      <c r="F1709" s="10">
        <f>1-C1709</f>
        <v>6.9808027923211613E-3</v>
      </c>
    </row>
    <row r="1710" spans="1:6" x14ac:dyDescent="0.25">
      <c r="A1710" s="3">
        <v>5.167309760263139E-2</v>
      </c>
      <c r="B1710" s="3">
        <v>0.99595845369302005</v>
      </c>
      <c r="C1710" s="3">
        <v>0.99360093077370559</v>
      </c>
      <c r="D1710" s="2"/>
      <c r="E1710" s="10">
        <f>1-B1710</f>
        <v>4.0415463069799484E-3</v>
      </c>
      <c r="F1710" s="10">
        <f>1-C1710</f>
        <v>6.3990692262944071E-3</v>
      </c>
    </row>
    <row r="1711" spans="1:6" x14ac:dyDescent="0.25">
      <c r="A1711" s="3">
        <v>5.218038765986599E-2</v>
      </c>
      <c r="B1711" s="3">
        <v>0.99617130889032091</v>
      </c>
      <c r="C1711" s="3">
        <v>0.99418266433973246</v>
      </c>
      <c r="D1711" s="2"/>
      <c r="E1711" s="10">
        <f>1-B1711</f>
        <v>3.8286911096790943E-3</v>
      </c>
      <c r="F1711" s="10">
        <f>1-C1711</f>
        <v>5.8173356602675419E-3</v>
      </c>
    </row>
    <row r="1712" spans="1:6" x14ac:dyDescent="0.25">
      <c r="A1712" s="3">
        <v>5.4708015146552658E-2</v>
      </c>
      <c r="B1712" s="3">
        <v>0.99707603043788362</v>
      </c>
      <c r="C1712" s="3">
        <v>0.99476439790575921</v>
      </c>
      <c r="D1712" s="2"/>
      <c r="E1712" s="10">
        <f>1-B1712</f>
        <v>2.9239695621163797E-3</v>
      </c>
      <c r="F1712" s="10">
        <f>1-C1712</f>
        <v>5.2356020942407877E-3</v>
      </c>
    </row>
    <row r="1713" spans="1:6" x14ac:dyDescent="0.25">
      <c r="A1713" s="3">
        <v>5.5322113115969573E-2</v>
      </c>
      <c r="B1713" s="3">
        <v>0.99726140147772402</v>
      </c>
      <c r="C1713" s="3">
        <v>0.99534613147178597</v>
      </c>
      <c r="D1713" s="2"/>
      <c r="E1713" s="10">
        <f>1-B1713</f>
        <v>2.7385985222759812E-3</v>
      </c>
      <c r="F1713" s="10">
        <f>1-C1713</f>
        <v>4.6538685282140335E-3</v>
      </c>
    </row>
    <row r="1714" spans="1:6" x14ac:dyDescent="0.25">
      <c r="A1714" s="3">
        <v>5.7848861919925783E-2</v>
      </c>
      <c r="B1714" s="3">
        <v>0.99790833761298192</v>
      </c>
      <c r="C1714" s="3">
        <v>0.99592786503781272</v>
      </c>
      <c r="D1714" s="2"/>
      <c r="E1714" s="10">
        <f>1-B1714</f>
        <v>2.0916623870180784E-3</v>
      </c>
      <c r="F1714" s="10">
        <f>1-C1714</f>
        <v>4.0721349621872793E-3</v>
      </c>
    </row>
    <row r="1715" spans="1:6" x14ac:dyDescent="0.25">
      <c r="A1715" s="3">
        <v>5.8015201614634693E-2</v>
      </c>
      <c r="B1715" s="3">
        <v>0.997945118044682</v>
      </c>
      <c r="C1715" s="3">
        <v>0.99650959860383947</v>
      </c>
      <c r="D1715" s="2"/>
      <c r="E1715" s="10">
        <f>1-B1715</f>
        <v>2.0548819553179998E-3</v>
      </c>
      <c r="F1715" s="10">
        <f>1-C1715</f>
        <v>3.4904013961605251E-3</v>
      </c>
    </row>
    <row r="1716" spans="1:6" x14ac:dyDescent="0.25">
      <c r="A1716" s="3">
        <v>6.5294922704564828E-2</v>
      </c>
      <c r="B1716" s="3">
        <v>0.99905464135683064</v>
      </c>
      <c r="C1716" s="3">
        <v>0.99709133216986623</v>
      </c>
      <c r="D1716" s="2"/>
      <c r="E1716" s="10">
        <f>1-B1716</f>
        <v>9.4535864316935836E-4</v>
      </c>
      <c r="F1716" s="10">
        <f>1-C1716</f>
        <v>2.9086678301337709E-3</v>
      </c>
    </row>
    <row r="1717" spans="1:6" x14ac:dyDescent="0.25">
      <c r="A1717" s="3">
        <v>6.8993567392325761E-2</v>
      </c>
      <c r="B1717" s="3">
        <v>0.99936279579990606</v>
      </c>
      <c r="C1717" s="3">
        <v>0.99767306573589298</v>
      </c>
      <c r="D1717" s="2"/>
      <c r="E1717" s="10">
        <f>1-B1717</f>
        <v>6.3720420009394374E-4</v>
      </c>
      <c r="F1717" s="10">
        <f>1-C1717</f>
        <v>2.3269342641070168E-3</v>
      </c>
    </row>
    <row r="1718" spans="1:6" x14ac:dyDescent="0.25">
      <c r="A1718" s="3">
        <v>7.1804346464583224E-2</v>
      </c>
      <c r="B1718" s="3">
        <v>0.99952784367172864</v>
      </c>
      <c r="C1718" s="3">
        <v>0.99825479930191974</v>
      </c>
      <c r="D1718" s="2"/>
      <c r="E1718" s="10">
        <f>1-B1718</f>
        <v>4.721563282713559E-4</v>
      </c>
      <c r="F1718" s="10">
        <f>1-C1718</f>
        <v>1.7452006980802626E-3</v>
      </c>
    </row>
    <row r="1719" spans="1:6" x14ac:dyDescent="0.25">
      <c r="A1719" s="3">
        <v>8.4698793148998641E-2</v>
      </c>
      <c r="B1719" s="3">
        <v>0.9998806489116806</v>
      </c>
      <c r="C1719" s="3">
        <v>0.99883653286794649</v>
      </c>
      <c r="D1719" s="2"/>
      <c r="E1719" s="10">
        <f>1-B1719</f>
        <v>1.1935108831939711E-4</v>
      </c>
      <c r="F1719" s="10">
        <f>1-C1719</f>
        <v>1.1634671320535084E-3</v>
      </c>
    </row>
    <row r="1720" spans="1:6" x14ac:dyDescent="0.25">
      <c r="A1720" s="3">
        <v>8.9543296626008573E-2</v>
      </c>
      <c r="B1720" s="3">
        <v>0.99992880766413783</v>
      </c>
      <c r="C1720" s="3">
        <v>0.99941826643397325</v>
      </c>
      <c r="D1720" s="2"/>
      <c r="E1720" s="10">
        <f>1-B1720</f>
        <v>7.1192335862169109E-5</v>
      </c>
      <c r="F1720" s="10">
        <f>1-C1720</f>
        <v>5.8173356602675419E-4</v>
      </c>
    </row>
  </sheetData>
  <autoFilter ref="A1:F1" xr:uid="{60BB3FD3-C581-47AC-B317-5B933085F011}">
    <sortState xmlns:xlrd2="http://schemas.microsoft.com/office/spreadsheetml/2017/richdata2" ref="A2:F1720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</cp:lastModifiedBy>
  <dcterms:created xsi:type="dcterms:W3CDTF">2019-02-21T15:03:42Z</dcterms:created>
  <dcterms:modified xsi:type="dcterms:W3CDTF">2019-02-22T09:53:34Z</dcterms:modified>
</cp:coreProperties>
</file>