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355" windowHeight="161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<sst xmlns="http://schemas.openxmlformats.org/spreadsheetml/2006/main" count="27" uniqueCount="18">
  <si>
    <t>Stack allocation</t>
  </si>
  <si>
    <t>Pod vector too large</t>
  </si>
  <si>
    <t>Pod vector way too small</t>
  </si>
  <si>
    <t>Just new, no heap</t>
  </si>
  <si>
    <t>Shared ptr - constructor</t>
  </si>
  <si>
    <t>Shared ptr - make_shared</t>
  </si>
  <si>
    <t>Loki pointer</t>
  </si>
  <si>
    <t>Generic shared-ptr pool allocator</t>
  </si>
  <si>
    <t>Local pool allocator</t>
  </si>
  <si>
    <t>(S, N) = size of object, num of objects</t>
  </si>
  <si>
    <t>(150, 200)</t>
  </si>
  <si>
    <t>(150, 400)</t>
  </si>
  <si>
    <t>(150, 100)</t>
  </si>
  <si>
    <t>(150, 1000)</t>
  </si>
  <si>
    <t>(300, 100)</t>
  </si>
  <si>
    <t>(300,200)</t>
  </si>
  <si>
    <t>(300,400)</t>
  </si>
  <si>
    <t>(300,1000)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</si>
</sst>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2" fillId="0" borderId="0" xfId="0" applyFont="1"/>
    <xf numFmtId="3" fontId="2" fillId="0" borderId="0" xfId="0" quotePrefix="1" applyNumberFormat="1" applyFont="1"/>
    <xf numFmtId="0" fontId="2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12" sqref="F12"/>
    </sheetView>
  </sheetViews>
  <sheetFormatPr defaultRowHeight="15" x14ac:dyDescent="0.25"/>
  <cols>
    <col min="1" max="1" width="34.28515625" customWidth="1"/>
    <col min="2" max="2" width="13.28515625" customWidth="1"/>
    <col min="3" max="3" width="13" customWidth="1"/>
    <col min="4" max="4" width="12.85546875" customWidth="1"/>
    <col min="5" max="5" width="14.140625" customWidth="1"/>
  </cols>
  <sheetData>
    <row r="1" spans="1:12" x14ac:dyDescent="0.25">
      <c r="B1" s="2" t="s">
        <v>12</v>
      </c>
      <c r="C1" s="2" t="s">
        <v>10</v>
      </c>
      <c r="D1" s="2" t="s">
        <v>11</v>
      </c>
      <c r="E1" s="2" t="s">
        <v>13</v>
      </c>
    </row>
    <row r="2" spans="1:12" x14ac:dyDescent="0.25">
      <c r="A2" t="s">
        <v>0</v>
      </c>
      <c r="B2" s="1">
        <v>140400900</v>
      </c>
      <c r="C2" s="1">
        <v>46800300</v>
      </c>
      <c r="D2" s="1">
        <v>78000500</v>
      </c>
      <c r="E2" s="1">
        <v>171601100</v>
      </c>
      <c r="F2" s="1"/>
      <c r="G2" t="s">
        <v>9</v>
      </c>
      <c r="H2" s="1"/>
      <c r="I2" s="1"/>
      <c r="J2" s="1"/>
      <c r="K2" s="1"/>
      <c r="L2" s="1"/>
    </row>
    <row r="3" spans="1:12" x14ac:dyDescent="0.25">
      <c r="A3" t="s">
        <v>1</v>
      </c>
      <c r="B3" s="1">
        <v>62400400</v>
      </c>
      <c r="C3" s="1">
        <v>15600100</v>
      </c>
      <c r="D3" s="1">
        <v>31200200</v>
      </c>
      <c r="E3" s="1">
        <v>62400400</v>
      </c>
      <c r="F3" s="1"/>
      <c r="G3" s="1"/>
      <c r="H3" s="1"/>
      <c r="I3" s="1"/>
      <c r="J3" s="1"/>
      <c r="K3" s="1"/>
      <c r="L3" s="1"/>
    </row>
    <row r="4" spans="1:12" x14ac:dyDescent="0.25">
      <c r="A4" t="s">
        <v>2</v>
      </c>
      <c r="B4" s="1">
        <v>109200700</v>
      </c>
      <c r="C4" s="1">
        <v>31200200</v>
      </c>
      <c r="D4" s="1">
        <v>78000500</v>
      </c>
      <c r="E4" s="1">
        <v>156001000</v>
      </c>
      <c r="F4" s="1"/>
      <c r="G4" s="1"/>
      <c r="H4" s="1"/>
      <c r="I4" s="1"/>
      <c r="J4" s="1"/>
      <c r="K4" s="1"/>
      <c r="L4" s="1"/>
    </row>
    <row r="5" spans="1:12" x14ac:dyDescent="0.25">
      <c r="A5" t="s">
        <v>3</v>
      </c>
      <c r="B5" s="1">
        <v>124800800</v>
      </c>
      <c r="C5" s="1">
        <v>31200200</v>
      </c>
      <c r="D5" s="1">
        <v>46800300</v>
      </c>
      <c r="E5" s="1">
        <v>109200700</v>
      </c>
      <c r="F5" s="1"/>
      <c r="G5" s="1"/>
      <c r="H5" s="1"/>
      <c r="I5" s="1"/>
      <c r="J5" s="1"/>
      <c r="K5" s="1"/>
      <c r="L5" s="1"/>
    </row>
    <row r="6" spans="1:12" x14ac:dyDescent="0.25">
      <c r="A6" t="s">
        <v>4</v>
      </c>
      <c r="B6" s="1">
        <v>234001500</v>
      </c>
      <c r="C6" s="1">
        <v>46800300</v>
      </c>
      <c r="D6" s="1">
        <v>93600600</v>
      </c>
      <c r="E6" s="1">
        <v>234001500</v>
      </c>
      <c r="F6" s="1"/>
      <c r="G6" s="1"/>
      <c r="H6" s="1"/>
      <c r="I6" s="1"/>
      <c r="J6" s="1"/>
      <c r="K6" s="1"/>
      <c r="L6" s="1"/>
    </row>
    <row r="7" spans="1:12" x14ac:dyDescent="0.25">
      <c r="A7" t="s">
        <v>5</v>
      </c>
      <c r="B7" s="1">
        <v>187201200</v>
      </c>
      <c r="C7" s="1">
        <v>46800300</v>
      </c>
      <c r="D7" s="1">
        <v>62400400</v>
      </c>
      <c r="E7" s="1">
        <v>156001000</v>
      </c>
      <c r="F7" s="1"/>
      <c r="G7" s="1"/>
      <c r="H7" s="1"/>
      <c r="I7" s="1"/>
      <c r="J7" s="1"/>
      <c r="K7" s="1"/>
      <c r="L7" s="1"/>
    </row>
    <row r="8" spans="1:12" x14ac:dyDescent="0.25">
      <c r="A8" t="s">
        <v>6</v>
      </c>
      <c r="B8" s="1">
        <v>156001000</v>
      </c>
      <c r="C8" s="1">
        <v>31200200</v>
      </c>
      <c r="D8" s="1">
        <v>62400400</v>
      </c>
      <c r="E8" s="1">
        <v>171601100</v>
      </c>
      <c r="F8" s="1"/>
      <c r="G8" s="1"/>
      <c r="H8" s="1"/>
      <c r="I8" s="1"/>
      <c r="J8" s="1"/>
      <c r="K8" s="1"/>
      <c r="L8" s="1"/>
    </row>
    <row r="9" spans="1:12" x14ac:dyDescent="0.25">
      <c r="A9" t="s">
        <v>7</v>
      </c>
      <c r="B9" s="1">
        <v>218401400</v>
      </c>
      <c r="C9" s="1">
        <v>46800300</v>
      </c>
      <c r="D9" s="1">
        <v>93600600</v>
      </c>
      <c r="E9" s="1">
        <v>202801300</v>
      </c>
      <c r="F9" s="1"/>
      <c r="G9" s="1"/>
      <c r="H9" s="1"/>
      <c r="I9" s="1"/>
      <c r="J9" s="1"/>
      <c r="K9" s="1"/>
      <c r="L9" s="1"/>
    </row>
    <row r="10" spans="1:12" x14ac:dyDescent="0.25">
      <c r="A10" t="s">
        <v>8</v>
      </c>
      <c r="B10" s="1">
        <v>62400400</v>
      </c>
      <c r="C10" s="1">
        <v>15600100</v>
      </c>
      <c r="D10" s="1">
        <v>15600100</v>
      </c>
      <c r="E10" s="1">
        <v>46800300</v>
      </c>
      <c r="F10" s="1"/>
      <c r="G10" s="1"/>
      <c r="H10" s="1"/>
      <c r="I10" s="1"/>
      <c r="J10" s="1"/>
      <c r="K10" s="1"/>
      <c r="L10" s="1"/>
    </row>
    <row r="11" spans="1:1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B12" s="2" t="s">
        <v>14</v>
      </c>
      <c r="C12" s="3" t="s">
        <v>15</v>
      </c>
      <c r="D12" s="4" t="s">
        <v>16</v>
      </c>
      <c r="E12" s="4" t="s">
        <v>17</v>
      </c>
    </row>
    <row r="13" spans="1:12" x14ac:dyDescent="0.25">
      <c r="A13" t="s">
        <v>0</v>
      </c>
      <c r="B13" s="1">
        <v>249601600</v>
      </c>
      <c r="C13" s="1">
        <v>62400400</v>
      </c>
      <c r="D13" s="1">
        <v>140400900</v>
      </c>
      <c r="E13" s="1">
        <v>296401900</v>
      </c>
    </row>
    <row r="14" spans="1:12" x14ac:dyDescent="0.25">
      <c r="A14" t="s">
        <v>1</v>
      </c>
      <c r="B14" s="1">
        <v>93600600</v>
      </c>
      <c r="C14" s="1">
        <v>31200200</v>
      </c>
      <c r="D14" s="1">
        <v>31200200</v>
      </c>
      <c r="E14" s="1">
        <v>78000500</v>
      </c>
    </row>
    <row r="15" spans="1:12" x14ac:dyDescent="0.25">
      <c r="A15" t="s">
        <v>2</v>
      </c>
      <c r="B15" s="1">
        <v>171601100</v>
      </c>
      <c r="C15" s="1">
        <v>78000500</v>
      </c>
      <c r="D15" s="1">
        <v>140400900</v>
      </c>
      <c r="E15" s="1">
        <v>156001000</v>
      </c>
    </row>
    <row r="16" spans="1:12" x14ac:dyDescent="0.25">
      <c r="A16" t="s">
        <v>3</v>
      </c>
      <c r="B16" s="1">
        <v>171601100</v>
      </c>
      <c r="C16" s="1">
        <v>31200200</v>
      </c>
      <c r="D16" s="1">
        <v>78000500</v>
      </c>
      <c r="E16" s="1">
        <v>156001000</v>
      </c>
    </row>
    <row r="17" spans="1:5" x14ac:dyDescent="0.25">
      <c r="A17" t="s">
        <v>4</v>
      </c>
      <c r="B17" s="1">
        <v>312002000</v>
      </c>
      <c r="C17" s="1">
        <v>46800300</v>
      </c>
      <c r="D17" s="1">
        <v>109200700</v>
      </c>
      <c r="E17" s="1">
        <v>265201700</v>
      </c>
    </row>
    <row r="18" spans="1:5" x14ac:dyDescent="0.25">
      <c r="A18" t="s">
        <v>5</v>
      </c>
      <c r="B18" s="1">
        <v>202801300</v>
      </c>
      <c r="C18" s="1">
        <v>46800300</v>
      </c>
      <c r="D18" s="1">
        <v>78000500</v>
      </c>
      <c r="E18" s="1">
        <v>202801300</v>
      </c>
    </row>
    <row r="19" spans="1:5" x14ac:dyDescent="0.25">
      <c r="A19" t="s">
        <v>6</v>
      </c>
      <c r="B19" s="1">
        <v>249601600</v>
      </c>
      <c r="C19" s="1">
        <v>31200200</v>
      </c>
      <c r="D19" s="1">
        <v>78000500</v>
      </c>
      <c r="E19" s="1">
        <v>187201200</v>
      </c>
    </row>
    <row r="20" spans="1:5" x14ac:dyDescent="0.25">
      <c r="A20" t="s">
        <v>7</v>
      </c>
      <c r="B20" s="1">
        <v>234001500</v>
      </c>
      <c r="C20" s="1">
        <v>46800300</v>
      </c>
      <c r="D20" s="1">
        <v>93600600</v>
      </c>
      <c r="E20" s="1">
        <v>218401400</v>
      </c>
    </row>
    <row r="21" spans="1:5" x14ac:dyDescent="0.25">
      <c r="A21" t="s">
        <v>8</v>
      </c>
      <c r="B21" s="1">
        <v>93600600</v>
      </c>
      <c r="C21" s="1">
        <v>15600100</v>
      </c>
      <c r="D21" s="1">
        <v>31200200</v>
      </c>
      <c r="E21" s="1">
        <v>78000500</v>
      </c>
    </row>
  </sheetData>
  <conditionalFormatting sqref="B2:B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B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C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2012-02-03T22:23:01Z</dcterms:created>
  <dcterms:modified xsi:type="dcterms:W3CDTF">2012-02-03T22:37:00Z</dcterms:modified>
</cp:coreProperties>
</file>