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161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<sst xmlns="http://schemas.openxmlformats.org/spreadsheetml/2006/main" count="56" uniqueCount="21">
  <si>
    <t>Stack allocation</t>
  </si>
  <si>
    <t>Pod vector too large</t>
  </si>
  <si>
    <t>Pod vector way too small</t>
  </si>
  <si>
    <t>Just new, no heap</t>
  </si>
  <si>
    <t>Shared ptr - constructor</t>
  </si>
  <si>
    <t>Shared ptr - make_shared</t>
  </si>
  <si>
    <t>Loki pointer</t>
  </si>
  <si>
    <t>Generic shared-ptr pool allocator</t>
  </si>
  <si>
    <t>Local pool allocator</t>
  </si>
  <si>
    <t>(S, N) = size of object, num of objects</t>
  </si>
  <si>
    <t>(150, 200)</t>
  </si>
  <si>
    <t>(150, 400)</t>
  </si>
  <si>
    <t>(150, 100)</t>
  </si>
  <si>
    <t>(150, 1000)</t>
  </si>
  <si>
    <t>(300, 100)</t>
  </si>
  <si>
    <t>(300,200)</t>
  </si>
  <si>
    <t>(300,400)</t>
  </si>
  <si>
    <t>(300,1000)</t>
  </si>
  <si>
    <t>MSVC</t>
  </si>
  <si>
    <t>GCC</t>
  </si>
  <si>
    <t>1,000 iteration (10,000 for 100 objects)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</si>
</sst>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3" fontId="2" fillId="0" borderId="0" xfId="0" quotePrefix="1" applyNumberFormat="1" applyFont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G29" sqref="G29"/>
    </sheetView>
  </sheetViews>
  <sheetFormatPr defaultRowHeight="15" x14ac:dyDescent="0.25"/>
  <cols>
    <col min="1" max="1" width="34.28515625" customWidth="1"/>
    <col min="2" max="2" width="14.7109375" customWidth="1"/>
    <col min="3" max="3" width="15.7109375" customWidth="1"/>
    <col min="4" max="4" width="12.85546875" customWidth="1"/>
    <col min="5" max="5" width="14.140625" customWidth="1"/>
  </cols>
  <sheetData>
    <row r="1" spans="1:12" x14ac:dyDescent="0.25">
      <c r="A1" t="s">
        <v>18</v>
      </c>
    </row>
    <row r="2" spans="1:12" x14ac:dyDescent="0.25">
      <c r="B2" s="2" t="s">
        <v>12</v>
      </c>
      <c r="C2" s="2" t="s">
        <v>10</v>
      </c>
      <c r="D2" s="2" t="s">
        <v>11</v>
      </c>
      <c r="E2" s="2" t="s">
        <v>13</v>
      </c>
    </row>
    <row r="3" spans="1:12" x14ac:dyDescent="0.25">
      <c r="A3" t="s">
        <v>0</v>
      </c>
      <c r="B3" s="1">
        <v>140400900</v>
      </c>
      <c r="C3" s="1">
        <v>46800300</v>
      </c>
      <c r="D3" s="1">
        <v>78000500</v>
      </c>
      <c r="E3" s="1">
        <v>171601100</v>
      </c>
      <c r="F3" s="1"/>
      <c r="G3" t="s">
        <v>9</v>
      </c>
      <c r="H3" s="1"/>
      <c r="I3" s="1"/>
      <c r="J3" s="1"/>
      <c r="K3" s="1"/>
      <c r="L3" s="1"/>
    </row>
    <row r="4" spans="1:12" x14ac:dyDescent="0.25">
      <c r="A4" t="s">
        <v>1</v>
      </c>
      <c r="B4" s="1">
        <v>62400400</v>
      </c>
      <c r="C4" s="1">
        <v>15600100</v>
      </c>
      <c r="D4" s="1">
        <v>31200200</v>
      </c>
      <c r="E4" s="1">
        <v>62400400</v>
      </c>
      <c r="F4" s="1"/>
      <c r="G4" s="1"/>
      <c r="H4" s="1"/>
      <c r="I4" s="1"/>
      <c r="J4" s="1"/>
      <c r="K4" s="1"/>
      <c r="L4" s="1"/>
    </row>
    <row r="5" spans="1:12" x14ac:dyDescent="0.25">
      <c r="A5" t="s">
        <v>2</v>
      </c>
      <c r="B5" s="1">
        <v>109200700</v>
      </c>
      <c r="C5" s="1">
        <v>31200200</v>
      </c>
      <c r="D5" s="1">
        <v>78000500</v>
      </c>
      <c r="E5" s="1">
        <v>156001000</v>
      </c>
      <c r="F5" s="1"/>
      <c r="G5" s="1" t="s">
        <v>20</v>
      </c>
      <c r="H5" s="1"/>
      <c r="I5" s="1"/>
      <c r="J5" s="1"/>
      <c r="K5" s="1"/>
      <c r="L5" s="1"/>
    </row>
    <row r="6" spans="1:12" x14ac:dyDescent="0.25">
      <c r="A6" t="s">
        <v>3</v>
      </c>
      <c r="B6" s="1">
        <v>124800800</v>
      </c>
      <c r="C6" s="1">
        <v>31200200</v>
      </c>
      <c r="D6" s="1">
        <v>46800300</v>
      </c>
      <c r="E6" s="1">
        <v>109200700</v>
      </c>
      <c r="F6" s="1"/>
      <c r="G6" s="1"/>
      <c r="H6" s="1"/>
      <c r="I6" s="1"/>
      <c r="J6" s="1"/>
      <c r="K6" s="1"/>
      <c r="L6" s="1"/>
    </row>
    <row r="7" spans="1:12" x14ac:dyDescent="0.25">
      <c r="A7" t="s">
        <v>4</v>
      </c>
      <c r="B7" s="1">
        <v>234001500</v>
      </c>
      <c r="C7" s="1">
        <v>46800300</v>
      </c>
      <c r="D7" s="1">
        <v>93600600</v>
      </c>
      <c r="E7" s="1">
        <v>234001500</v>
      </c>
      <c r="F7" s="1"/>
      <c r="G7" s="1"/>
      <c r="H7" s="1"/>
      <c r="I7" s="1"/>
      <c r="J7" s="1"/>
      <c r="K7" s="1"/>
      <c r="L7" s="1"/>
    </row>
    <row r="8" spans="1:12" x14ac:dyDescent="0.25">
      <c r="A8" t="s">
        <v>5</v>
      </c>
      <c r="B8" s="1">
        <v>187201200</v>
      </c>
      <c r="C8" s="1">
        <v>46800300</v>
      </c>
      <c r="D8" s="1">
        <v>62400400</v>
      </c>
      <c r="E8" s="1">
        <v>156001000</v>
      </c>
      <c r="F8" s="1"/>
      <c r="G8" s="1"/>
      <c r="H8" s="1"/>
      <c r="I8" s="1"/>
      <c r="J8" s="1"/>
      <c r="K8" s="1"/>
      <c r="L8" s="1"/>
    </row>
    <row r="9" spans="1:12" x14ac:dyDescent="0.25">
      <c r="A9" t="s">
        <v>6</v>
      </c>
      <c r="B9" s="1">
        <v>156001000</v>
      </c>
      <c r="C9" s="1">
        <v>31200200</v>
      </c>
      <c r="D9" s="1">
        <v>62400400</v>
      </c>
      <c r="E9" s="1">
        <v>171601100</v>
      </c>
      <c r="F9" s="1"/>
      <c r="G9" s="1"/>
      <c r="H9" s="1"/>
      <c r="I9" s="1"/>
      <c r="J9" s="1"/>
      <c r="K9" s="1"/>
      <c r="L9" s="1"/>
    </row>
    <row r="10" spans="1:12" x14ac:dyDescent="0.25">
      <c r="A10" t="s">
        <v>7</v>
      </c>
      <c r="B10" s="1">
        <v>218401400</v>
      </c>
      <c r="C10" s="1">
        <v>46800300</v>
      </c>
      <c r="D10" s="1">
        <v>93600600</v>
      </c>
      <c r="E10" s="1">
        <v>202801300</v>
      </c>
      <c r="F10" s="1"/>
      <c r="G10" s="1"/>
      <c r="H10" s="1"/>
      <c r="I10" s="1"/>
      <c r="J10" s="1"/>
      <c r="K10" s="1"/>
      <c r="L10" s="1"/>
    </row>
    <row r="11" spans="1:12" x14ac:dyDescent="0.25">
      <c r="A11" t="s">
        <v>8</v>
      </c>
      <c r="B11" s="1">
        <v>62400400</v>
      </c>
      <c r="C11" s="1">
        <v>15600100</v>
      </c>
      <c r="D11" s="1">
        <v>15600100</v>
      </c>
      <c r="E11" s="1">
        <v>46800300</v>
      </c>
      <c r="F11" s="1"/>
      <c r="G11" s="1"/>
      <c r="H11" s="1"/>
      <c r="I11" s="1"/>
      <c r="J11" s="1"/>
      <c r="K11" s="1"/>
      <c r="L11" s="1"/>
    </row>
    <row r="12" spans="1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B13" s="2" t="s">
        <v>14</v>
      </c>
      <c r="C13" s="3" t="s">
        <v>15</v>
      </c>
      <c r="D13" s="4" t="s">
        <v>16</v>
      </c>
      <c r="E13" s="4" t="s">
        <v>17</v>
      </c>
    </row>
    <row r="14" spans="1:12" x14ac:dyDescent="0.25">
      <c r="A14" t="s">
        <v>0</v>
      </c>
      <c r="B14" s="1">
        <v>249601600</v>
      </c>
      <c r="C14" s="1">
        <v>62400400</v>
      </c>
      <c r="D14" s="1">
        <v>140400900</v>
      </c>
      <c r="E14" s="1">
        <v>296401900</v>
      </c>
    </row>
    <row r="15" spans="1:12" x14ac:dyDescent="0.25">
      <c r="A15" t="s">
        <v>1</v>
      </c>
      <c r="B15" s="1">
        <v>93600600</v>
      </c>
      <c r="C15" s="1">
        <v>31200200</v>
      </c>
      <c r="D15" s="1">
        <v>31200200</v>
      </c>
      <c r="E15" s="1">
        <v>78000500</v>
      </c>
    </row>
    <row r="16" spans="1:12" x14ac:dyDescent="0.25">
      <c r="A16" t="s">
        <v>2</v>
      </c>
      <c r="B16" s="1">
        <v>171601100</v>
      </c>
      <c r="C16" s="1">
        <v>78000500</v>
      </c>
      <c r="D16" s="1">
        <v>140400900</v>
      </c>
      <c r="E16" s="1">
        <v>156001000</v>
      </c>
    </row>
    <row r="17" spans="1:5" x14ac:dyDescent="0.25">
      <c r="A17" t="s">
        <v>3</v>
      </c>
      <c r="B17" s="1">
        <v>171601100</v>
      </c>
      <c r="C17" s="1">
        <v>31200200</v>
      </c>
      <c r="D17" s="1">
        <v>78000500</v>
      </c>
      <c r="E17" s="1">
        <v>156001000</v>
      </c>
    </row>
    <row r="18" spans="1:5" x14ac:dyDescent="0.25">
      <c r="A18" t="s">
        <v>4</v>
      </c>
      <c r="B18" s="1">
        <v>312002000</v>
      </c>
      <c r="C18" s="1">
        <v>46800300</v>
      </c>
      <c r="D18" s="1">
        <v>109200700</v>
      </c>
      <c r="E18" s="1">
        <v>265201700</v>
      </c>
    </row>
    <row r="19" spans="1:5" x14ac:dyDescent="0.25">
      <c r="A19" t="s">
        <v>5</v>
      </c>
      <c r="B19" s="1">
        <v>202801300</v>
      </c>
      <c r="C19" s="1">
        <v>46800300</v>
      </c>
      <c r="D19" s="1">
        <v>78000500</v>
      </c>
      <c r="E19" s="1">
        <v>202801300</v>
      </c>
    </row>
    <row r="20" spans="1:5" x14ac:dyDescent="0.25">
      <c r="A20" t="s">
        <v>6</v>
      </c>
      <c r="B20" s="1">
        <v>249601600</v>
      </c>
      <c r="C20" s="1">
        <v>31200200</v>
      </c>
      <c r="D20" s="1">
        <v>78000500</v>
      </c>
      <c r="E20" s="1">
        <v>187201200</v>
      </c>
    </row>
    <row r="21" spans="1:5" x14ac:dyDescent="0.25">
      <c r="A21" t="s">
        <v>7</v>
      </c>
      <c r="B21" s="1">
        <v>234001500</v>
      </c>
      <c r="C21" s="1">
        <v>46800300</v>
      </c>
      <c r="D21" s="1">
        <v>93600600</v>
      </c>
      <c r="E21" s="1">
        <v>218401400</v>
      </c>
    </row>
    <row r="22" spans="1:5" x14ac:dyDescent="0.25">
      <c r="A22" t="s">
        <v>8</v>
      </c>
      <c r="B22" s="1">
        <v>93600600</v>
      </c>
      <c r="C22" s="1">
        <v>15600100</v>
      </c>
      <c r="D22" s="1">
        <v>31200200</v>
      </c>
      <c r="E22" s="1">
        <v>78000500</v>
      </c>
    </row>
    <row r="25" spans="1:5" x14ac:dyDescent="0.25">
      <c r="A25" t="s">
        <v>19</v>
      </c>
    </row>
    <row r="26" spans="1:5" x14ac:dyDescent="0.25">
      <c r="B26" s="2" t="s">
        <v>12</v>
      </c>
      <c r="C26" s="2" t="s">
        <v>10</v>
      </c>
      <c r="D26" s="2" t="s">
        <v>11</v>
      </c>
      <c r="E26" s="2" t="s">
        <v>13</v>
      </c>
    </row>
    <row r="27" spans="1:5" x14ac:dyDescent="0.25">
      <c r="A27" t="s">
        <v>0</v>
      </c>
      <c r="B27" s="1">
        <v>109200700</v>
      </c>
      <c r="C27" s="1">
        <v>15600100</v>
      </c>
      <c r="D27" s="1">
        <v>31200200</v>
      </c>
      <c r="E27" s="1">
        <v>78000500</v>
      </c>
    </row>
    <row r="28" spans="1:5" x14ac:dyDescent="0.25">
      <c r="A28" t="s">
        <v>1</v>
      </c>
      <c r="B28" s="1">
        <v>62400400</v>
      </c>
      <c r="C28" s="1">
        <v>15600100</v>
      </c>
      <c r="D28" s="1">
        <v>31200200</v>
      </c>
      <c r="E28" s="1">
        <v>62400400</v>
      </c>
    </row>
    <row r="29" spans="1:5" x14ac:dyDescent="0.25">
      <c r="A29" t="s">
        <v>2</v>
      </c>
      <c r="B29" s="1">
        <v>124800800</v>
      </c>
      <c r="C29" s="1">
        <v>46800300</v>
      </c>
      <c r="D29" s="1">
        <v>78000500</v>
      </c>
      <c r="E29" s="1">
        <v>187201200</v>
      </c>
    </row>
    <row r="30" spans="1:5" x14ac:dyDescent="0.25">
      <c r="A30" t="s">
        <v>3</v>
      </c>
      <c r="B30" s="1">
        <v>124800800</v>
      </c>
      <c r="C30" s="1">
        <v>31200200</v>
      </c>
      <c r="D30" s="1">
        <v>46800300</v>
      </c>
      <c r="E30" s="1">
        <v>109200700</v>
      </c>
    </row>
    <row r="31" spans="1:5" x14ac:dyDescent="0.25">
      <c r="A31" t="s">
        <v>4</v>
      </c>
      <c r="B31" s="1">
        <v>1029606600</v>
      </c>
      <c r="C31" s="1">
        <v>202801300</v>
      </c>
      <c r="D31" s="1">
        <v>436802800</v>
      </c>
      <c r="E31" s="1">
        <v>1123207200</v>
      </c>
    </row>
    <row r="32" spans="1:5" x14ac:dyDescent="0.25">
      <c r="A32" t="s">
        <v>5</v>
      </c>
      <c r="B32" s="1">
        <v>998406400</v>
      </c>
      <c r="C32" s="1">
        <v>202801300</v>
      </c>
      <c r="D32" s="1">
        <v>421202700</v>
      </c>
      <c r="E32" s="1">
        <v>1076406900</v>
      </c>
    </row>
    <row r="33" spans="1:5" x14ac:dyDescent="0.25">
      <c r="A33" t="s">
        <v>6</v>
      </c>
      <c r="B33" s="1">
        <v>218401400</v>
      </c>
      <c r="C33" s="1">
        <v>46800300</v>
      </c>
      <c r="D33" s="1">
        <v>78000500</v>
      </c>
      <c r="E33" s="1">
        <v>202801300</v>
      </c>
    </row>
    <row r="34" spans="1:5" x14ac:dyDescent="0.25">
      <c r="A34" t="s">
        <v>7</v>
      </c>
      <c r="B34" s="1">
        <v>982806300</v>
      </c>
      <c r="C34" s="1">
        <v>202801300</v>
      </c>
      <c r="D34" s="1">
        <v>421202700</v>
      </c>
      <c r="E34" s="1">
        <v>1092007000</v>
      </c>
    </row>
    <row r="35" spans="1:5" x14ac:dyDescent="0.25">
      <c r="A35" t="s">
        <v>8</v>
      </c>
      <c r="B35" s="1">
        <v>62400400</v>
      </c>
      <c r="C35" s="1">
        <v>15600100</v>
      </c>
      <c r="D35" s="1">
        <v>15600100</v>
      </c>
      <c r="E35" s="1">
        <v>31200200</v>
      </c>
    </row>
    <row r="36" spans="1:5" x14ac:dyDescent="0.25">
      <c r="B36" s="1"/>
      <c r="C36" s="1"/>
      <c r="D36" s="1"/>
      <c r="E36" s="1"/>
    </row>
    <row r="37" spans="1:5" x14ac:dyDescent="0.25">
      <c r="B37" s="2" t="s">
        <v>14</v>
      </c>
      <c r="C37" s="3" t="s">
        <v>15</v>
      </c>
      <c r="D37" s="4" t="s">
        <v>16</v>
      </c>
      <c r="E37" s="4" t="s">
        <v>17</v>
      </c>
    </row>
    <row r="38" spans="1:5" x14ac:dyDescent="0.25">
      <c r="A38" t="s">
        <v>0</v>
      </c>
      <c r="B38" s="1">
        <v>202801300</v>
      </c>
      <c r="C38" s="1">
        <v>31200200</v>
      </c>
      <c r="D38" s="1">
        <v>62400400</v>
      </c>
      <c r="E38" s="1">
        <v>218401400</v>
      </c>
    </row>
    <row r="39" spans="1:5" x14ac:dyDescent="0.25">
      <c r="A39" t="s">
        <v>1</v>
      </c>
      <c r="B39" s="1">
        <v>124800800</v>
      </c>
      <c r="C39" s="1">
        <v>15600100</v>
      </c>
      <c r="D39" s="1">
        <v>31200200</v>
      </c>
      <c r="E39" s="1">
        <v>93600600</v>
      </c>
    </row>
    <row r="40" spans="1:5" x14ac:dyDescent="0.25">
      <c r="A40" t="s">
        <v>2</v>
      </c>
      <c r="B40" s="1">
        <v>296401900</v>
      </c>
      <c r="C40" s="1">
        <v>78000500</v>
      </c>
      <c r="D40" s="1">
        <v>124800800</v>
      </c>
      <c r="E40" s="1">
        <v>218401400</v>
      </c>
    </row>
    <row r="41" spans="1:5" x14ac:dyDescent="0.25">
      <c r="A41" t="s">
        <v>3</v>
      </c>
      <c r="B41" s="1">
        <v>234001500</v>
      </c>
      <c r="C41" s="1">
        <v>31200200</v>
      </c>
      <c r="D41" s="1">
        <v>62400400</v>
      </c>
      <c r="E41" s="1">
        <v>156001000</v>
      </c>
    </row>
    <row r="42" spans="1:5" x14ac:dyDescent="0.25">
      <c r="A42" t="s">
        <v>4</v>
      </c>
      <c r="B42" s="1">
        <v>1232407900</v>
      </c>
      <c r="C42" s="1">
        <v>202801300</v>
      </c>
      <c r="D42" s="1">
        <v>452402900</v>
      </c>
      <c r="E42" s="1">
        <v>1154407400</v>
      </c>
    </row>
    <row r="43" spans="1:5" x14ac:dyDescent="0.25">
      <c r="A43" t="s">
        <v>5</v>
      </c>
      <c r="B43" s="1">
        <v>1060806800</v>
      </c>
      <c r="C43" s="1">
        <v>218401400</v>
      </c>
      <c r="D43" s="1">
        <v>452402900</v>
      </c>
      <c r="E43" s="1">
        <v>1138807300</v>
      </c>
    </row>
    <row r="44" spans="1:5" x14ac:dyDescent="0.25">
      <c r="A44" t="s">
        <v>6</v>
      </c>
      <c r="B44" s="1">
        <v>280801800</v>
      </c>
      <c r="C44" s="1">
        <v>46800300</v>
      </c>
      <c r="D44" s="1">
        <v>109200700</v>
      </c>
      <c r="E44" s="1">
        <v>218401400</v>
      </c>
    </row>
    <row r="45" spans="1:5" x14ac:dyDescent="0.25">
      <c r="A45" t="s">
        <v>7</v>
      </c>
      <c r="B45" s="1">
        <v>1045206700</v>
      </c>
      <c r="C45" s="1">
        <v>218401400</v>
      </c>
      <c r="D45" s="1">
        <v>421202700</v>
      </c>
      <c r="E45" s="1">
        <v>1123207200</v>
      </c>
    </row>
    <row r="46" spans="1:5" x14ac:dyDescent="0.25">
      <c r="A46" t="s">
        <v>8</v>
      </c>
      <c r="B46" s="1">
        <v>78000500</v>
      </c>
      <c r="C46" s="1">
        <v>15600100</v>
      </c>
      <c r="D46" s="1">
        <v>31200200</v>
      </c>
      <c r="E46" s="1">
        <v>62400400</v>
      </c>
    </row>
  </sheetData>
  <conditionalFormatting sqref="B3:B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B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2012-02-03T22:23:01Z</dcterms:created>
  <dcterms:modified xsi:type="dcterms:W3CDTF">2012-02-04T14:12:14Z</dcterms:modified>
</cp:coreProperties>
</file>