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43fe4f8907a5ced0/"/>
    </mc:Choice>
  </mc:AlternateContent>
  <xr:revisionPtr revIDLastSave="0" documentId="8_{F7778599-3D6D-4EEA-B507-4345DA10BF9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glio1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<sst xmlns="http://schemas.openxmlformats.org/spreadsheetml/2006/main" count="6565" uniqueCount="45">
  <si>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</si>
  <si>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</si>
  <si>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</si>
  <si>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</si>
  <si>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</si>
  <si>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</si>
  <si>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</si>
  <si>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</si>
  <si>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</si>
  <si>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</si>
  <si>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</si>
  <si>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</si>
  <si>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</si>
  <si>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</si>
  <si>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</si>
  <si>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</si>
  <si>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</si>
  <si>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</si>
  <si>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</si>
  <si>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</si>
  <si>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</si>
  <si>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</si>
  <si>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</si>
  <si>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</si>
  <si>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</si>
  <si>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</si>
  <si>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</si>
  <si>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</si>
  <si>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</si>
  <si>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</si>
  <si>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</si>
  <si>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</si>
  <si>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</si>
  <si>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</si>
  <si>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</si>
  <si>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</si>
  <si>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</si>
  <si>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</si>
  <si>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Q.</t>
  </si>
  <si>
    <t>Etichette di riga</t>
  </si>
  <si>
    <t>2020</t>
  </si>
  <si>
    <t>2021</t>
  </si>
  <si>
    <t>2022</t>
  </si>
  <si>
    <t>2023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</si>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</sst>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360.751051967593" createdVersion="8" refreshedVersion="8" minRefreshableVersion="3" recordCount="2171" xr:uid="{939322AC-56E9-4AEC-B3A5-04834CCB00BE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 pivotCacheId="6867530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DB5B1-129C-472E-A3EB-B7E5EB33DC9D}" name="Tabella pivot1" cacheId="12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>
  <location ref="A3:C41" firstHeaderRow="0" firstDataRow="1" firstDataCol="1" rowPageCount="1" colPageCount="1"/>
  <pivotFields count="11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8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/>
    <dataField name="Media di Q." fld="6" subtotal="average" baseField="0" baseItem="1" numFmtId="3"/>
  </dataFields>
  <pivotTableStyleInfo name="Table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2F94-2067-4E76-ADF0-B977378B1DF7}">
  <sheetPr>
    <pageSetUpPr fitToPage="1"/>
  </sheetPr>
  <dimension ref="A1:C41"/>
  <sheetViews>
    <sheetView showGridLines="0" tabSelected="1"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16.85546875" bestFit="1" customWidth="1"/>
    <col min="3" max="3" width="11.28515625" bestFit="1" customWidth="1"/>
    <col min="4" max="4" width="18" bestFit="1" customWidth="1"/>
    <col min="5" max="5" width="8.140625" bestFit="1" customWidth="1"/>
    <col min="6" max="6" width="16.85546875" bestFit="1" customWidth="1"/>
    <col min="7" max="7" width="11.28515625" bestFit="1" customWidth="1"/>
    <col min="8" max="281" width="16.85546875" bestFit="1" customWidth="1"/>
  </cols>
  <sheetData>
    <row r="1" spans="1:3" x14ac:dyDescent="0.25">
      <c r="A1" s="18" t="s">
        <v>2</v>
      </c>
      <c r="B1" t="s">
        <v>44</v>
      </c>
    </row>
    <row r="3" spans="1:3" x14ac:dyDescent="0.25">
      <c r="A3" s="18" t="s">
        <v>39</v>
      </c>
      <c r="B3" t="s">
        <v>37</v>
      </c>
      <c r="C3" t="s">
        <v>38</v>
      </c>
    </row>
    <row r="4" spans="1:3" x14ac:dyDescent="0.25">
      <c r="A4" s="19" t="s">
        <v>36</v>
      </c>
      <c r="B4" s="16">
        <v>6456</v>
      </c>
      <c r="C4" s="17">
        <v>10.905405405405405</v>
      </c>
    </row>
    <row r="5" spans="1:3" x14ac:dyDescent="0.25">
      <c r="A5" s="20" t="s">
        <v>40</v>
      </c>
      <c r="B5" s="16">
        <v>2752</v>
      </c>
      <c r="C5" s="17">
        <v>13.76</v>
      </c>
    </row>
    <row r="6" spans="1:3" x14ac:dyDescent="0.25">
      <c r="A6" s="20" t="s">
        <v>41</v>
      </c>
      <c r="B6" s="16">
        <v>2144</v>
      </c>
      <c r="C6" s="17">
        <v>9.5714285714285712</v>
      </c>
    </row>
    <row r="7" spans="1:3" x14ac:dyDescent="0.25">
      <c r="A7" s="20" t="s">
        <v>42</v>
      </c>
      <c r="B7" s="16">
        <v>1560</v>
      </c>
      <c r="C7" s="17">
        <v>9.2857142857142865</v>
      </c>
    </row>
    <row r="8" spans="1:3" x14ac:dyDescent="0.25">
      <c r="A8" s="19" t="s">
        <v>33</v>
      </c>
      <c r="B8" s="16">
        <v>1684</v>
      </c>
      <c r="C8" s="17">
        <v>11.378378378378379</v>
      </c>
    </row>
    <row r="9" spans="1:3" x14ac:dyDescent="0.25">
      <c r="A9" s="20" t="s">
        <v>40</v>
      </c>
      <c r="B9" s="16">
        <v>752</v>
      </c>
      <c r="C9" s="17">
        <v>11.75</v>
      </c>
    </row>
    <row r="10" spans="1:3" x14ac:dyDescent="0.25">
      <c r="A10" s="20" t="s">
        <v>41</v>
      </c>
      <c r="B10" s="16">
        <v>520</v>
      </c>
      <c r="C10" s="17">
        <v>11.818181818181818</v>
      </c>
    </row>
    <row r="11" spans="1:3" x14ac:dyDescent="0.25">
      <c r="A11" s="20" t="s">
        <v>42</v>
      </c>
      <c r="B11" s="16">
        <v>412</v>
      </c>
      <c r="C11" s="17">
        <v>10.3</v>
      </c>
    </row>
    <row r="12" spans="1:3" x14ac:dyDescent="0.25">
      <c r="A12" s="19" t="s">
        <v>10</v>
      </c>
      <c r="B12" s="16">
        <v>31239.599999999999</v>
      </c>
      <c r="C12" s="17">
        <v>10.365276211950395</v>
      </c>
    </row>
    <row r="13" spans="1:3" x14ac:dyDescent="0.25">
      <c r="A13" s="20" t="s">
        <v>40</v>
      </c>
      <c r="B13" s="16">
        <v>10291.800000000008</v>
      </c>
      <c r="C13" s="17">
        <v>9.6095238095238091</v>
      </c>
    </row>
    <row r="14" spans="1:3" x14ac:dyDescent="0.25">
      <c r="A14" s="20" t="s">
        <v>41</v>
      </c>
      <c r="B14" s="16">
        <v>10268.000000000005</v>
      </c>
      <c r="C14" s="17">
        <v>10.202702702702704</v>
      </c>
    </row>
    <row r="15" spans="1:3" x14ac:dyDescent="0.25">
      <c r="A15" s="20" t="s">
        <v>42</v>
      </c>
      <c r="B15" s="16">
        <v>10189.800000000001</v>
      </c>
      <c r="C15" s="17">
        <v>10.937956204379562</v>
      </c>
    </row>
    <row r="16" spans="1:3" x14ac:dyDescent="0.25">
      <c r="A16" s="20" t="s">
        <v>43</v>
      </c>
      <c r="B16" s="16">
        <v>490</v>
      </c>
      <c r="C16" s="17">
        <v>75</v>
      </c>
    </row>
    <row r="17" spans="1:3" x14ac:dyDescent="0.25">
      <c r="A17" s="19" t="s">
        <v>32</v>
      </c>
      <c r="B17" s="16">
        <v>7524.4400000000023</v>
      </c>
      <c r="C17" s="17">
        <v>9.4324324324324316</v>
      </c>
    </row>
    <row r="18" spans="1:3" x14ac:dyDescent="0.25">
      <c r="A18" s="20" t="s">
        <v>40</v>
      </c>
      <c r="B18" s="16">
        <v>2102.1</v>
      </c>
      <c r="C18" s="17">
        <v>8.8636363636363633</v>
      </c>
    </row>
    <row r="19" spans="1:3" x14ac:dyDescent="0.25">
      <c r="A19" s="20" t="s">
        <v>41</v>
      </c>
      <c r="B19" s="16">
        <v>2684.2200000000003</v>
      </c>
      <c r="C19" s="17">
        <v>9.9600000000000009</v>
      </c>
    </row>
    <row r="20" spans="1:3" x14ac:dyDescent="0.25">
      <c r="A20" s="20" t="s">
        <v>42</v>
      </c>
      <c r="B20" s="16">
        <v>2738.1200000000003</v>
      </c>
      <c r="C20" s="17">
        <v>9.4074074074074066</v>
      </c>
    </row>
    <row r="21" spans="1:3" x14ac:dyDescent="0.25">
      <c r="A21" s="19" t="s">
        <v>17</v>
      </c>
      <c r="B21" s="16">
        <v>40005</v>
      </c>
      <c r="C21" s="17">
        <v>9.9391304347826086</v>
      </c>
    </row>
    <row r="22" spans="1:3" x14ac:dyDescent="0.25">
      <c r="A22" s="20" t="s">
        <v>40</v>
      </c>
      <c r="B22" s="16">
        <v>13440</v>
      </c>
      <c r="C22" s="17">
        <v>9.7745454545454553</v>
      </c>
    </row>
    <row r="23" spans="1:3" x14ac:dyDescent="0.25">
      <c r="A23" s="20" t="s">
        <v>41</v>
      </c>
      <c r="B23" s="16">
        <v>12220</v>
      </c>
      <c r="C23" s="17">
        <v>9.8548387096774199</v>
      </c>
    </row>
    <row r="24" spans="1:3" x14ac:dyDescent="0.25">
      <c r="A24" s="20" t="s">
        <v>42</v>
      </c>
      <c r="B24" s="16">
        <v>13345</v>
      </c>
      <c r="C24" s="17">
        <v>9.5321428571428566</v>
      </c>
    </row>
    <row r="25" spans="1:3" x14ac:dyDescent="0.25">
      <c r="A25" s="20" t="s">
        <v>43</v>
      </c>
      <c r="B25" s="16">
        <v>1000</v>
      </c>
      <c r="C25" s="17">
        <v>100</v>
      </c>
    </row>
    <row r="26" spans="1:3" x14ac:dyDescent="0.25">
      <c r="A26" s="19" t="s">
        <v>20</v>
      </c>
      <c r="B26" s="16">
        <v>9324</v>
      </c>
      <c r="C26" s="17">
        <v>10.643835616438356</v>
      </c>
    </row>
    <row r="27" spans="1:3" x14ac:dyDescent="0.25">
      <c r="A27" s="20" t="s">
        <v>40</v>
      </c>
      <c r="B27" s="16">
        <v>3216</v>
      </c>
      <c r="C27" s="17">
        <v>9.5714285714285712</v>
      </c>
    </row>
    <row r="28" spans="1:3" x14ac:dyDescent="0.25">
      <c r="A28" s="20" t="s">
        <v>41</v>
      </c>
      <c r="B28" s="16">
        <v>3240</v>
      </c>
      <c r="C28" s="17">
        <v>10.8</v>
      </c>
    </row>
    <row r="29" spans="1:3" x14ac:dyDescent="0.25">
      <c r="A29" s="20" t="s">
        <v>42</v>
      </c>
      <c r="B29" s="16">
        <v>2868</v>
      </c>
      <c r="C29" s="17">
        <v>11.95</v>
      </c>
    </row>
    <row r="30" spans="1:3" x14ac:dyDescent="0.25">
      <c r="A30" s="19" t="s">
        <v>26</v>
      </c>
      <c r="B30" s="16">
        <v>7176</v>
      </c>
      <c r="C30" s="17">
        <v>10.036363636363637</v>
      </c>
    </row>
    <row r="31" spans="1:3" x14ac:dyDescent="0.25">
      <c r="A31" s="20" t="s">
        <v>40</v>
      </c>
      <c r="B31" s="16">
        <v>2645.5</v>
      </c>
      <c r="C31" s="17">
        <v>10.435897435897436</v>
      </c>
    </row>
    <row r="32" spans="1:3" x14ac:dyDescent="0.25">
      <c r="A32" s="20" t="s">
        <v>41</v>
      </c>
      <c r="B32" s="16">
        <v>2723.5</v>
      </c>
      <c r="C32" s="17">
        <v>9.1086956521739122</v>
      </c>
    </row>
    <row r="33" spans="1:3" x14ac:dyDescent="0.25">
      <c r="A33" s="20" t="s">
        <v>42</v>
      </c>
      <c r="B33" s="16">
        <v>1807</v>
      </c>
      <c r="C33" s="17">
        <v>11.12</v>
      </c>
    </row>
    <row r="34" spans="1:3" x14ac:dyDescent="0.25">
      <c r="A34" s="19" t="s">
        <v>29</v>
      </c>
      <c r="B34" s="16">
        <v>5472</v>
      </c>
      <c r="C34" s="17">
        <v>12.324324324324325</v>
      </c>
    </row>
    <row r="35" spans="1:3" x14ac:dyDescent="0.25">
      <c r="A35" s="20" t="s">
        <v>40</v>
      </c>
      <c r="B35" s="16">
        <v>2712</v>
      </c>
      <c r="C35" s="17">
        <v>15.066666666666666</v>
      </c>
    </row>
    <row r="36" spans="1:3" x14ac:dyDescent="0.25">
      <c r="A36" s="20" t="s">
        <v>41</v>
      </c>
      <c r="B36" s="16">
        <v>1500</v>
      </c>
      <c r="C36" s="17">
        <v>10.416666666666666</v>
      </c>
    </row>
    <row r="37" spans="1:3" x14ac:dyDescent="0.25">
      <c r="A37" s="20" t="s">
        <v>42</v>
      </c>
      <c r="B37" s="16">
        <v>1260</v>
      </c>
      <c r="C37" s="17">
        <v>10.5</v>
      </c>
    </row>
    <row r="38" spans="1:3" x14ac:dyDescent="0.25">
      <c r="A38" s="19" t="s">
        <v>23</v>
      </c>
      <c r="B38" s="16">
        <v>6928.3499999999995</v>
      </c>
      <c r="C38" s="17">
        <v>8.9594594594594597</v>
      </c>
    </row>
    <row r="39" spans="1:3" x14ac:dyDescent="0.25">
      <c r="A39" s="20" t="s">
        <v>40</v>
      </c>
      <c r="B39" s="16">
        <v>2560.2500000000005</v>
      </c>
      <c r="C39" s="17">
        <v>9.8000000000000007</v>
      </c>
    </row>
    <row r="40" spans="1:3" x14ac:dyDescent="0.25">
      <c r="A40" s="20" t="s">
        <v>41</v>
      </c>
      <c r="B40" s="16">
        <v>2988.7000000000007</v>
      </c>
      <c r="C40" s="17">
        <v>9.2258064516129039</v>
      </c>
    </row>
    <row r="41" spans="1:3" x14ac:dyDescent="0.25">
      <c r="A41" s="20" t="s">
        <v>42</v>
      </c>
      <c r="B41" s="16">
        <v>1379.4000000000005</v>
      </c>
      <c r="C41" s="17">
        <v>7.333333333333333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A3" sqref="A1:H2172"/>
    </sheetView>
  </sheetViews>
  <sheetFormatPr defaultColWidth="14.42578125" defaultRowHeight="15" customHeight="1" x14ac:dyDescent="0.25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 x14ac:dyDescent="0.2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2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2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2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2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2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2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2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2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2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2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2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2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2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2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2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2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2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2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2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2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2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luca dubaldo</cp:lastModifiedBy>
  <dcterms:created xsi:type="dcterms:W3CDTF">2022-05-30T07:57:54Z</dcterms:created>
  <dcterms:modified xsi:type="dcterms:W3CDTF">2024-03-09T17:01:55Z</dcterms:modified>
</cp:coreProperties>
</file>