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ac\Desktop\licenta\cod\cod_licenta\read_from_file_descrip_stat-source_code\summary_statistics\"/>
    </mc:Choice>
  </mc:AlternateContent>
  <xr:revisionPtr revIDLastSave="0" documentId="13_ncr:10000001_{C83045B6-A425-463C-8B74-3A9B676A92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d Persons" sheetId="1" r:id="rId1"/>
    <sheet name="gdp_mil_euro Persons" sheetId="2" r:id="rId2"/>
    <sheet name="Labour force" sheetId="3" r:id="rId3"/>
    <sheet name="Market slack" sheetId="4" r:id="rId4"/>
    <sheet name="Total population" sheetId="5" r:id="rId5"/>
    <sheet name="Sheet1" sheetId="6" r:id="rId6"/>
  </sheets>
  <definedNames>
    <definedName name="_xlchart.v1.0" hidden="1">'Labour force'!$E$1</definedName>
    <definedName name="_xlchart.v1.1" hidden="1">'Labour force'!$E$2:$E$258</definedName>
    <definedName name="_xlchart.v1.10" hidden="1">'Labour force'!$E$2:$E$258</definedName>
    <definedName name="_xlchart.v1.11" hidden="1">'Labour force'!$G$2:$G$258</definedName>
    <definedName name="_xlchart.v1.12" hidden="1">'Employed Persons'!$E$1</definedName>
    <definedName name="_xlchart.v1.13" hidden="1">'Employed Persons'!$E$2:$E$258</definedName>
    <definedName name="_xlchart.v1.14" hidden="1">'Employed Persons'!$G$2:$G$258</definedName>
    <definedName name="_xlchart.v1.15" hidden="1">'gdp_mil_euro Persons'!$E$1</definedName>
    <definedName name="_xlchart.v1.16" hidden="1">'gdp_mil_euro Persons'!$E$2:$E$258</definedName>
    <definedName name="_xlchart.v1.17" hidden="1">'gdp_mil_euro Persons'!$G$2:$G$258</definedName>
    <definedName name="_xlchart.v1.2" hidden="1">'Labour force'!$G$2:$G$258</definedName>
    <definedName name="_xlchart.v1.3" hidden="1">'Labour force'!$E$1</definedName>
    <definedName name="_xlchart.v1.4" hidden="1">'Labour force'!$E$2:$E$258</definedName>
    <definedName name="_xlchart.v1.5" hidden="1">'Labour force'!$G$2:$G$258</definedName>
    <definedName name="_xlchart.v1.6" hidden="1">'Labour force'!$E$1</definedName>
    <definedName name="_xlchart.v1.7" hidden="1">'Labour force'!$E$2:$E$258</definedName>
    <definedName name="_xlchart.v1.8" hidden="1">'Labour force'!$G$2:$G$258</definedName>
    <definedName name="_xlchart.v1.9" hidden="1">'Labour force'!$E$1</definedName>
  </definedNames>
  <calcPr calcId="0"/>
  <fileRecoveryPr repairLoad="1"/>
</workbook>
</file>

<file path=xl/sharedStrings.xml><?xml version="1.0" encoding="utf-8"?>
<sst xmlns="http://schemas.openxmlformats.org/spreadsheetml/2006/main" count="2610" uniqueCount="270">
  <si>
    <t>mean</t>
  </si>
  <si>
    <t>sd</t>
  </si>
  <si>
    <t>min</t>
  </si>
  <si>
    <t>max</t>
  </si>
  <si>
    <t>cv</t>
  </si>
  <si>
    <t>n</t>
  </si>
  <si>
    <t>region_id</t>
  </si>
  <si>
    <t>indicator</t>
  </si>
  <si>
    <t>BE10</t>
  </si>
  <si>
    <t>emp_pers_total_20_64_y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</si>
  <si>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</si>
  <si>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</si>
  <si>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</si>
  <si>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</si>
  <si>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</si>
  <si>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</si>
  <si>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</si>
  <si>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</si>
  <si>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</si>
  <si>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</si>
  <si>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</si>
  <si>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</si>
  <si>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</si>
  <si>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</si>
  <si>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</si>
  <si>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</si>
  <si>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</si>
  <si>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</si>
  <si>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</si>
  <si>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</si>
  <si>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</si>
  <si>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</si>
  <si>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</si>
  <si>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</si>
  <si>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</si>
  <si>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</si>
  <si>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</si>
  <si>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</si>
  <si>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</si>
  <si>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</si>
  <si>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</si>
  <si>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</si>
  <si>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</si>
  <si>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</si>
  <si>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</si>
  <si>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</si>
  <si>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</si>
  <si>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</si>
  <si>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</si>
  <si>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</si>
  <si>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</si>
  <si>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</si>
  <si>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</si>
  <si>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</si>
  <si>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</si>
  <si>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</si>
  <si>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</si>
  <si>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</si>
  <si>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</si>
  <si>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</si>
  <si>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</si>
  <si>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</si>
  <si>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</si>
  <si>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</si>
  <si>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</si>
  <si>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</si>
  <si>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</si>
  <si>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</si>
  <si>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DEB3</t>
  </si>
  <si>
    <t>DEC0</t>
  </si>
  <si>
    <t>DED2</t>
  </si>
  <si>
    <t>DED4</t>
  </si>
  <si>
    <t>DED5</t>
  </si>
  <si>
    <t>DEE0</t>
  </si>
  <si>
    <t>DEF0</t>
  </si>
  <si>
    <t>DEG0</t>
  </si>
  <si>
    <t>EE00</t>
  </si>
  <si>
    <t>IE04</t>
  </si>
  <si>
    <t>IE05</t>
  </si>
  <si>
    <t>IE06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</si>
  <si>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</si>
  <si>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</si>
  <si>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</si>
  <si>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</si>
  <si>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</si>
  <si>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</si>
  <si>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</si>
  <si>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</si>
  <si>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</si>
  <si>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</si>
  <si>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</si>
  <si>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</si>
  <si>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</si>
  <si>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</si>
  <si>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</si>
  <si>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</si>
  <si>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</si>
  <si>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</si>
  <si>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</si>
  <si>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</si>
  <si>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</si>
  <si>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</si>
  <si>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</si>
  <si>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</si>
  <si>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</si>
  <si>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</si>
  <si>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</si>
  <si>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</si>
  <si>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</si>
  <si>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</si>
  <si>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</si>
  <si>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</si>
  <si>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</si>
  <si>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</si>
  <si>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</si>
  <si>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</si>
  <si>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</si>
  <si>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</si>
  <si>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</si>
  <si>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</si>
  <si>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</si>
  <si>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</si>
  <si>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</si>
  <si>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</si>
  <si>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</si>
  <si>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</si>
  <si>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</si>
  <si>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</si>
  <si>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</si>
  <si>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</si>
  <si>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</si>
  <si>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</si>
  <si>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</si>
  <si>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</si>
  <si>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</si>
  <si>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</si>
  <si>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</si>
  <si>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</si>
  <si>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HR03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</si>
  <si>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</si>
  <si>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</si>
  <si>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</si>
  <si>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</si>
  <si>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</si>
  <si>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</si>
  <si>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</si>
  <si>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</si>
  <si>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</si>
  <si>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</si>
  <si>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</si>
  <si>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</si>
  <si>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</si>
  <si>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</si>
  <si>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</si>
  <si>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</si>
  <si>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</si>
  <si>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</si>
  <si>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</si>
  <si>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</si>
  <si>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</si>
  <si>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CY00</t>
  </si>
  <si>
    <t>LV00</t>
  </si>
  <si>
    <t>LT01</t>
  </si>
  <si>
    <t>LT02</t>
  </si>
  <si>
    <t>LU00</t>
  </si>
  <si>
    <t>HU11</t>
  </si>
  <si>
    <t>HU12</t>
  </si>
  <si>
    <t>HU21</t>
  </si>
  <si>
    <t>HU22</t>
  </si>
  <si>
    <t>HU23</t>
  </si>
  <si>
    <t>HU31</t>
  </si>
  <si>
    <t>HU32</t>
  </si>
  <si>
    <t>HU33</t>
  </si>
  <si>
    <t>MT00</t>
  </si>
  <si>
    <t>NL11</t>
  </si>
  <si>
    <t>NL12</t>
  </si>
  <si>
    <t>NL13</t>
  </si>
  <si>
    <t>NL21</t>
  </si>
  <si>
    <t>NL22</t>
  </si>
  <si>
    <t>NL23</t>
  </si>
  <si>
    <t>NL32</t>
  </si>
  <si>
    <t>NL34</t>
  </si>
  <si>
    <t>NL41</t>
  </si>
  <si>
    <t>NL42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</si>
  <si>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</si>
  <si>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</si>
  <si>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</si>
  <si>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</si>
  <si>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</si>
  <si>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</si>
  <si>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</si>
  <si>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</si>
  <si>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</si>
  <si>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</si>
  <si>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</si>
  <si>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</si>
  <si>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</si>
  <si>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</si>
  <si>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</si>
  <si>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</si>
  <si>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</si>
  <si>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</si>
  <si>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</si>
  <si>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</si>
  <si>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</si>
  <si>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</si>
  <si>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</si>
  <si>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</si>
  <si>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</si>
  <si>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</si>
  <si>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</si>
  <si>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</si>
  <si>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</si>
  <si>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</si>
  <si>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</si>
  <si>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</si>
  <si>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</si>
  <si>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</si>
  <si>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</si>
  <si>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</si>
  <si>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</si>
  <si>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</si>
  <si>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SI03</t>
  </si>
  <si>
    <t>SI04</t>
  </si>
  <si>
    <t>SK01</t>
  </si>
  <si>
    <t>SK02</t>
  </si>
  <si>
    <t>SK03</t>
  </si>
  <si>
    <t>SK04</t>
  </si>
  <si>
    <t>FI19</t>
  </si>
  <si>
    <t>FI1B</t>
  </si>
  <si>
    <t>FI1C</t>
  </si>
  <si>
    <t>FI1D</t>
  </si>
  <si>
    <t>SE11</t>
  </si>
  <si>
    <t>SE12</t>
  </si>
  <si>
    <t>SE21</t>
  </si>
  <si>
    <t>SE22</t>
  </si>
  <si>
    <t>SE23</t>
  </si>
  <si>
    <t>SE31</t>
  </si>
  <si>
    <t>SE32</t>
  </si>
  <si>
    <t>SE33</t>
  </si>
  <si>
    <t>TR10</t>
  </si>
  <si>
    <t>TR21</t>
  </si>
  <si>
    <t>TR22</t>
  </si>
  <si>
    <t>TR31</t>
  </si>
  <si>
    <t>TR32</t>
  </si>
  <si>
    <t>TR33</t>
  </si>
  <si>
    <t>TR41</t>
  </si>
  <si>
    <t>TR42</t>
  </si>
  <si>
    <t>TR51</t>
  </si>
  <si>
    <t>TR52</t>
  </si>
  <si>
    <t>TR61</t>
  </si>
  <si>
    <t>TR62</t>
  </si>
  <si>
    <t>TR63</t>
  </si>
  <si>
    <t>TR71</t>
  </si>
  <si>
    <t>TR72</t>
  </si>
  <si>
    <t>TR81</t>
  </si>
  <si>
    <t>TR82</t>
  </si>
  <si>
    <t>TR83</t>
  </si>
  <si>
    <t>TR90</t>
  </si>
  <si>
    <t>TRA1</t>
  </si>
  <si>
    <t>TRA2</t>
  </si>
  <si>
    <t>TRB1</t>
  </si>
  <si>
    <t>TRB2</t>
  </si>
  <si>
    <t>TRC1</t>
  </si>
  <si>
    <t>TRC2</t>
  </si>
  <si>
    <t>TRC3</t>
  </si>
  <si>
    <t>gdp_total_mil_euro</t>
  </si>
  <si>
    <t>labour_force_total_20_64_y</t>
  </si>
  <si>
    <t>labour_mk_slack_total_20_64_y</t>
  </si>
  <si>
    <t>pop_tot_total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</si>
</sst>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 - employed persons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'Employed Persons'!$E$1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'Employed Persons'!$G$2:$G$258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'Employed Persons'!$E$2:$E$258</c:f>
              <c:numCache>
                <c:formatCode>General</c:formatCode>
                <c:ptCount val="257"/>
                <c:pt idx="0">
                  <c:v>0.32182936732963402</c:v>
                </c:pt>
                <c:pt idx="1">
                  <c:v>0.31739841580351602</c:v>
                </c:pt>
                <c:pt idx="2">
                  <c:v>0.31472859113989499</c:v>
                </c:pt>
                <c:pt idx="3">
                  <c:v>0.59826297127385197</c:v>
                </c:pt>
                <c:pt idx="4">
                  <c:v>1.7720460147414598E-2</c:v>
                </c:pt>
                <c:pt idx="5">
                  <c:v>1.2912145853859001</c:v>
                </c:pt>
                <c:pt idx="6">
                  <c:v>3.1622776601650702</c:v>
                </c:pt>
                <c:pt idx="7">
                  <c:v>0.31401429797878999</c:v>
                </c:pt>
                <c:pt idx="8">
                  <c:v>2.39513602176223E-2</c:v>
                </c:pt>
                <c:pt idx="9">
                  <c:v>0.46204808237735201</c:v>
                </c:pt>
                <c:pt idx="10">
                  <c:v>3.1135336138244998E-2</c:v>
                </c:pt>
                <c:pt idx="11">
                  <c:v>3.1622776601653801</c:v>
                </c:pt>
                <c:pt idx="12">
                  <c:v>2.11458465353317</c:v>
                </c:pt>
                <c:pt idx="13">
                  <c:v>4.7907936160829001E-2</c:v>
                </c:pt>
                <c:pt idx="14">
                  <c:v>3.9785031760047398E-2</c:v>
                </c:pt>
                <c:pt idx="15">
                  <c:v>2.4557554164415001E-2</c:v>
                </c:pt>
                <c:pt idx="16">
                  <c:v>1.61255770262553</c:v>
                </c:pt>
                <c:pt idx="17">
                  <c:v>3.1622776601654401</c:v>
                </c:pt>
                <c:pt idx="18">
                  <c:v>3.1622776601651599</c:v>
                </c:pt>
                <c:pt idx="19">
                  <c:v>0.69033693555058995</c:v>
                </c:pt>
                <c:pt idx="20">
                  <c:v>3.1622776601656</c:v>
                </c:pt>
                <c:pt idx="21">
                  <c:v>0.46326615432723001</c:v>
                </c:pt>
                <c:pt idx="22">
                  <c:v>0.31240776009881999</c:v>
                </c:pt>
                <c:pt idx="23">
                  <c:v>1.61030050396443</c:v>
                </c:pt>
                <c:pt idx="24">
                  <c:v>1.29237448296211</c:v>
                </c:pt>
                <c:pt idx="25">
                  <c:v>0.31399338069981397</c:v>
                </c:pt>
                <c:pt idx="26">
                  <c:v>3.1806574394620701E-2</c:v>
                </c:pt>
                <c:pt idx="27">
                  <c:v>1.29115572311077</c:v>
                </c:pt>
                <c:pt idx="28">
                  <c:v>2.1087334536972402</c:v>
                </c:pt>
                <c:pt idx="29">
                  <c:v>2.1082546645094098</c:v>
                </c:pt>
                <c:pt idx="30">
                  <c:v>3.1622776601398601</c:v>
                </c:pt>
                <c:pt idx="31">
                  <c:v>3.1622776601385398</c:v>
                </c:pt>
                <c:pt idx="32">
                  <c:v>2.108204180365</c:v>
                </c:pt>
                <c:pt idx="33">
                  <c:v>3.8126822607517097E-2</c:v>
                </c:pt>
                <c:pt idx="34">
                  <c:v>1.2912742482217501</c:v>
                </c:pt>
                <c:pt idx="35">
                  <c:v>1.2922695440894501</c:v>
                </c:pt>
                <c:pt idx="36">
                  <c:v>0.86424392157502605</c:v>
                </c:pt>
                <c:pt idx="37">
                  <c:v>3.1622776601656799</c:v>
                </c:pt>
                <c:pt idx="38">
                  <c:v>6.91546942176718E-2</c:v>
                </c:pt>
                <c:pt idx="39">
                  <c:v>1.05507322231686</c:v>
                </c:pt>
                <c:pt idx="40">
                  <c:v>0.31303747830037898</c:v>
                </c:pt>
                <c:pt idx="41">
                  <c:v>0.313479818466745</c:v>
                </c:pt>
                <c:pt idx="42">
                  <c:v>1.29112319579693</c:v>
                </c:pt>
                <c:pt idx="43">
                  <c:v>1.0548625423709601</c:v>
                </c:pt>
                <c:pt idx="44">
                  <c:v>0.31293421390965098</c:v>
                </c:pt>
                <c:pt idx="45">
                  <c:v>0.59539434833238103</c:v>
                </c:pt>
                <c:pt idx="46">
                  <c:v>0.31088545503611897</c:v>
                </c:pt>
                <c:pt idx="47">
                  <c:v>1.05467992316318</c:v>
                </c:pt>
                <c:pt idx="48">
                  <c:v>0.46176434462952298</c:v>
                </c:pt>
                <c:pt idx="49">
                  <c:v>0.596659941596278</c:v>
                </c:pt>
                <c:pt idx="50">
                  <c:v>0.313630891086222</c:v>
                </c:pt>
                <c:pt idx="51">
                  <c:v>0.31403348837607098</c:v>
                </c:pt>
                <c:pt idx="52">
                  <c:v>1.61018711569868</c:v>
                </c:pt>
                <c:pt idx="53">
                  <c:v>3.1622776601432099</c:v>
                </c:pt>
                <c:pt idx="54">
                  <c:v>1.29102613207032</c:v>
                </c:pt>
                <c:pt idx="55">
                  <c:v>0.86171899793794604</c:v>
                </c:pt>
                <c:pt idx="56">
                  <c:v>3.5436578995100602E-2</c:v>
                </c:pt>
                <c:pt idx="57">
                  <c:v>1.6940674446239E-2</c:v>
                </c:pt>
                <c:pt idx="58">
                  <c:v>0.31624121608971101</c:v>
                </c:pt>
                <c:pt idx="59">
                  <c:v>2.1083919275788898</c:v>
                </c:pt>
                <c:pt idx="60">
                  <c:v>1.7177535969196599E-2</c:v>
                </c:pt>
                <c:pt idx="61">
                  <c:v>0.31359536821863898</c:v>
                </c:pt>
                <c:pt idx="62">
                  <c:v>2.11072027971385</c:v>
                </c:pt>
                <c:pt idx="63">
                  <c:v>3.16227766016608</c:v>
                </c:pt>
                <c:pt idx="64">
                  <c:v>0.46395638534345102</c:v>
                </c:pt>
                <c:pt idx="65">
                  <c:v>3.1622776601389302</c:v>
                </c:pt>
                <c:pt idx="66">
                  <c:v>0.31332992948367999</c:v>
                </c:pt>
                <c:pt idx="67">
                  <c:v>2.1081984508988301</c:v>
                </c:pt>
                <c:pt idx="68">
                  <c:v>8.4584617679345706E-2</c:v>
                </c:pt>
                <c:pt idx="69">
                  <c:v>0.60701881821807402</c:v>
                </c:pt>
                <c:pt idx="70">
                  <c:v>1.2924936903598601</c:v>
                </c:pt>
                <c:pt idx="71">
                  <c:v>0.47149215244377901</c:v>
                </c:pt>
                <c:pt idx="72">
                  <c:v>0.86244399626488499</c:v>
                </c:pt>
                <c:pt idx="73">
                  <c:v>4.8462008067571498E-2</c:v>
                </c:pt>
                <c:pt idx="74">
                  <c:v>0.31841975043995702</c:v>
                </c:pt>
                <c:pt idx="75">
                  <c:v>0.59803195424524502</c:v>
                </c:pt>
                <c:pt idx="76">
                  <c:v>2.10840145821208</c:v>
                </c:pt>
                <c:pt idx="77">
                  <c:v>3.16227766016811</c:v>
                </c:pt>
                <c:pt idx="78">
                  <c:v>6.4841593292865193E-2</c:v>
                </c:pt>
                <c:pt idx="79">
                  <c:v>0.31632471021820502</c:v>
                </c:pt>
                <c:pt idx="80">
                  <c:v>1.2917452294684999</c:v>
                </c:pt>
                <c:pt idx="81">
                  <c:v>7.5379893050908905E-2</c:v>
                </c:pt>
                <c:pt idx="82">
                  <c:v>0.46668832337277799</c:v>
                </c:pt>
                <c:pt idx="83">
                  <c:v>4.4593031383116002E-2</c:v>
                </c:pt>
                <c:pt idx="84">
                  <c:v>0.86139871901192699</c:v>
                </c:pt>
                <c:pt idx="85">
                  <c:v>2.28954743044236E-2</c:v>
                </c:pt>
                <c:pt idx="86">
                  <c:v>0.462933622356414</c:v>
                </c:pt>
                <c:pt idx="87">
                  <c:v>0.46057781534700498</c:v>
                </c:pt>
                <c:pt idx="88">
                  <c:v>1.2923818730719601</c:v>
                </c:pt>
                <c:pt idx="89">
                  <c:v>1.0554002240825999</c:v>
                </c:pt>
                <c:pt idx="90">
                  <c:v>1.61078674932564</c:v>
                </c:pt>
                <c:pt idx="91">
                  <c:v>6.3110847084303395E-2</c:v>
                </c:pt>
                <c:pt idx="92">
                  <c:v>0.31258913270252597</c:v>
                </c:pt>
                <c:pt idx="93">
                  <c:v>0.60168301661147205</c:v>
                </c:pt>
                <c:pt idx="94">
                  <c:v>0.59764788886064002</c:v>
                </c:pt>
                <c:pt idx="95">
                  <c:v>6.3186793749216097E-2</c:v>
                </c:pt>
                <c:pt idx="96">
                  <c:v>3.1622776601453002</c:v>
                </c:pt>
                <c:pt idx="97">
                  <c:v>1.05586637803106</c:v>
                </c:pt>
                <c:pt idx="98">
                  <c:v>0.32326318960504502</c:v>
                </c:pt>
                <c:pt idx="99">
                  <c:v>1.06082368276691</c:v>
                </c:pt>
                <c:pt idx="100">
                  <c:v>0.464539425623962</c:v>
                </c:pt>
                <c:pt idx="101">
                  <c:v>0.31746353011943901</c:v>
                </c:pt>
                <c:pt idx="102">
                  <c:v>0.47286573332670401</c:v>
                </c:pt>
                <c:pt idx="103">
                  <c:v>0.31540142909630597</c:v>
                </c:pt>
                <c:pt idx="104">
                  <c:v>3.1622776601443698</c:v>
                </c:pt>
                <c:pt idx="105">
                  <c:v>1.29121522297367</c:v>
                </c:pt>
                <c:pt idx="106">
                  <c:v>0.86795693476967195</c:v>
                </c:pt>
                <c:pt idx="107">
                  <c:v>2.1082178620338001</c:v>
                </c:pt>
                <c:pt idx="108">
                  <c:v>2.4439246972334499E-2</c:v>
                </c:pt>
                <c:pt idx="109">
                  <c:v>0.31638971465146298</c:v>
                </c:pt>
                <c:pt idx="110">
                  <c:v>0.31446186089934203</c:v>
                </c:pt>
                <c:pt idx="111">
                  <c:v>0.31574250940061199</c:v>
                </c:pt>
                <c:pt idx="112">
                  <c:v>0.31541491041787301</c:v>
                </c:pt>
                <c:pt idx="113">
                  <c:v>0.31261029451023498</c:v>
                </c:pt>
                <c:pt idx="114">
                  <c:v>0.46234302163648999</c:v>
                </c:pt>
                <c:pt idx="115">
                  <c:v>0.465183306929219</c:v>
                </c:pt>
                <c:pt idx="116">
                  <c:v>0.46307586916597898</c:v>
                </c:pt>
                <c:pt idx="117">
                  <c:v>1.6109836865943501</c:v>
                </c:pt>
                <c:pt idx="118">
                  <c:v>0.46300456777425197</c:v>
                </c:pt>
                <c:pt idx="119">
                  <c:v>2.10865643298161</c:v>
                </c:pt>
                <c:pt idx="120">
                  <c:v>2.1084914053366202</c:v>
                </c:pt>
                <c:pt idx="121">
                  <c:v>3.16227766016525</c:v>
                </c:pt>
                <c:pt idx="122">
                  <c:v>0.31441495141596498</c:v>
                </c:pt>
                <c:pt idx="123">
                  <c:v>0.46327750565452802</c:v>
                </c:pt>
                <c:pt idx="124">
                  <c:v>2.1081998012750902</c:v>
                </c:pt>
                <c:pt idx="125">
                  <c:v>0.59871169476769603</c:v>
                </c:pt>
                <c:pt idx="126">
                  <c:v>2.5152477990279101E-2</c:v>
                </c:pt>
                <c:pt idx="127">
                  <c:v>1.29203107348469</c:v>
                </c:pt>
                <c:pt idx="128">
                  <c:v>0.86147468126870996</c:v>
                </c:pt>
                <c:pt idx="129">
                  <c:v>2.1094310088740902</c:v>
                </c:pt>
                <c:pt idx="130">
                  <c:v>0.46375258660789698</c:v>
                </c:pt>
                <c:pt idx="131">
                  <c:v>0.311928497602046</c:v>
                </c:pt>
                <c:pt idx="132">
                  <c:v>0.52748230293014298</c:v>
                </c:pt>
                <c:pt idx="133">
                  <c:v>1.05414586080536</c:v>
                </c:pt>
                <c:pt idx="134">
                  <c:v>0.31302705181280499</c:v>
                </c:pt>
                <c:pt idx="135">
                  <c:v>0.31383054532374</c:v>
                </c:pt>
                <c:pt idx="136">
                  <c:v>0.31410636514646101</c:v>
                </c:pt>
                <c:pt idx="137">
                  <c:v>0.861779908111311</c:v>
                </c:pt>
                <c:pt idx="138">
                  <c:v>1.7664048902590899E-2</c:v>
                </c:pt>
                <c:pt idx="139">
                  <c:v>3.16227766016589</c:v>
                </c:pt>
                <c:pt idx="140">
                  <c:v>0.59898209251773804</c:v>
                </c:pt>
                <c:pt idx="141">
                  <c:v>1.61017359863434</c:v>
                </c:pt>
                <c:pt idx="142">
                  <c:v>2.0402229501081101E-2</c:v>
                </c:pt>
                <c:pt idx="143">
                  <c:v>2.1338993471405301E-2</c:v>
                </c:pt>
                <c:pt idx="144">
                  <c:v>1.6105001449423799</c:v>
                </c:pt>
                <c:pt idx="145">
                  <c:v>0.31337482116714499</c:v>
                </c:pt>
                <c:pt idx="146">
                  <c:v>0.31430115713892998</c:v>
                </c:pt>
                <c:pt idx="147">
                  <c:v>2.1042854664487898E-2</c:v>
                </c:pt>
                <c:pt idx="148">
                  <c:v>0.31244223644264801</c:v>
                </c:pt>
                <c:pt idx="149">
                  <c:v>1.61043939128961</c:v>
                </c:pt>
                <c:pt idx="150">
                  <c:v>0.86090292683859204</c:v>
                </c:pt>
                <c:pt idx="151">
                  <c:v>0.48165763009453999</c:v>
                </c:pt>
                <c:pt idx="152">
                  <c:v>0.31242553578467303</c:v>
                </c:pt>
                <c:pt idx="153">
                  <c:v>0.46653708693499302</c:v>
                </c:pt>
                <c:pt idx="154">
                  <c:v>0.46460949836614002</c:v>
                </c:pt>
                <c:pt idx="155">
                  <c:v>1.2939396420059199</c:v>
                </c:pt>
                <c:pt idx="156">
                  <c:v>0.31310143796297801</c:v>
                </c:pt>
                <c:pt idx="157">
                  <c:v>1.61363345457739</c:v>
                </c:pt>
                <c:pt idx="158">
                  <c:v>2.1081878577907101</c:v>
                </c:pt>
                <c:pt idx="159">
                  <c:v>2.6273833481529899E-2</c:v>
                </c:pt>
                <c:pt idx="160">
                  <c:v>0.46286899678885901</c:v>
                </c:pt>
                <c:pt idx="161">
                  <c:v>0.313296649135273</c:v>
                </c:pt>
                <c:pt idx="162">
                  <c:v>2.10866419340464</c:v>
                </c:pt>
                <c:pt idx="163">
                  <c:v>1.05419115300148</c:v>
                </c:pt>
                <c:pt idx="164">
                  <c:v>2.1094380890990401</c:v>
                </c:pt>
                <c:pt idx="165">
                  <c:v>2.10832847032508</c:v>
                </c:pt>
                <c:pt idx="166">
                  <c:v>1.29185126751227</c:v>
                </c:pt>
                <c:pt idx="167">
                  <c:v>4.4170582175703403E-2</c:v>
                </c:pt>
                <c:pt idx="168">
                  <c:v>2.1082255186932999</c:v>
                </c:pt>
                <c:pt idx="169">
                  <c:v>0.31891599705970303</c:v>
                </c:pt>
                <c:pt idx="170">
                  <c:v>0.32384544283328798</c:v>
                </c:pt>
                <c:pt idx="171">
                  <c:v>0.60056306690283801</c:v>
                </c:pt>
                <c:pt idx="172">
                  <c:v>0.31639628921277901</c:v>
                </c:pt>
                <c:pt idx="173">
                  <c:v>1.2932595074226101</c:v>
                </c:pt>
                <c:pt idx="174">
                  <c:v>3.1622776601665699</c:v>
                </c:pt>
                <c:pt idx="175">
                  <c:v>2.1084376996247398</c:v>
                </c:pt>
                <c:pt idx="176">
                  <c:v>0.31439738749333002</c:v>
                </c:pt>
                <c:pt idx="177">
                  <c:v>0.46417743054529897</c:v>
                </c:pt>
                <c:pt idx="178">
                  <c:v>1.51685628666553E-2</c:v>
                </c:pt>
                <c:pt idx="179">
                  <c:v>1.29142599470162</c:v>
                </c:pt>
                <c:pt idx="180">
                  <c:v>0.31266357463683903</c:v>
                </c:pt>
                <c:pt idx="181">
                  <c:v>1.2915141836916799</c:v>
                </c:pt>
                <c:pt idx="182">
                  <c:v>0.462789218425464</c:v>
                </c:pt>
                <c:pt idx="183">
                  <c:v>0.59463637009451298</c:v>
                </c:pt>
                <c:pt idx="184">
                  <c:v>3.1622776601314699</c:v>
                </c:pt>
                <c:pt idx="185">
                  <c:v>0.462598404769896</c:v>
                </c:pt>
                <c:pt idx="186">
                  <c:v>3.1622776601328999</c:v>
                </c:pt>
                <c:pt idx="187">
                  <c:v>0.32133079833596701</c:v>
                </c:pt>
                <c:pt idx="188">
                  <c:v>2.1882092908486798E-2</c:v>
                </c:pt>
                <c:pt idx="189">
                  <c:v>1.0581495949556301</c:v>
                </c:pt>
                <c:pt idx="190">
                  <c:v>3.2398535291977698E-2</c:v>
                </c:pt>
                <c:pt idx="191">
                  <c:v>0.313779119568459</c:v>
                </c:pt>
                <c:pt idx="192">
                  <c:v>1.6101805941402201</c:v>
                </c:pt>
                <c:pt idx="193">
                  <c:v>2.10842894786746</c:v>
                </c:pt>
                <c:pt idx="194">
                  <c:v>1.0570581687448799</c:v>
                </c:pt>
                <c:pt idx="195">
                  <c:v>3.1622776601656701</c:v>
                </c:pt>
                <c:pt idx="196">
                  <c:v>5.7419069873791001E-2</c:v>
                </c:pt>
                <c:pt idx="197">
                  <c:v>0.46258894546240498</c:v>
                </c:pt>
                <c:pt idx="198">
                  <c:v>0.31208596078608603</c:v>
                </c:pt>
                <c:pt idx="199">
                  <c:v>0.60948947587995805</c:v>
                </c:pt>
                <c:pt idx="200">
                  <c:v>3.1622776601415401</c:v>
                </c:pt>
                <c:pt idx="201">
                  <c:v>0.46591901843378802</c:v>
                </c:pt>
                <c:pt idx="202">
                  <c:v>0.46374139725031299</c:v>
                </c:pt>
                <c:pt idx="203">
                  <c:v>0.31559642889304301</c:v>
                </c:pt>
                <c:pt idx="204">
                  <c:v>0.31793408617551799</c:v>
                </c:pt>
                <c:pt idx="205">
                  <c:v>1.05476181780248</c:v>
                </c:pt>
                <c:pt idx="206">
                  <c:v>0.31412265152567997</c:v>
                </c:pt>
                <c:pt idx="207">
                  <c:v>2.10849592992709</c:v>
                </c:pt>
                <c:pt idx="208">
                  <c:v>0.31881185149338997</c:v>
                </c:pt>
                <c:pt idx="209">
                  <c:v>0.35485510544260401</c:v>
                </c:pt>
                <c:pt idx="210">
                  <c:v>0.86109417630057306</c:v>
                </c:pt>
                <c:pt idx="211">
                  <c:v>0.31811227590132701</c:v>
                </c:pt>
                <c:pt idx="212">
                  <c:v>3.1622776601649498</c:v>
                </c:pt>
                <c:pt idx="213">
                  <c:v>0.464430359077804</c:v>
                </c:pt>
                <c:pt idx="214">
                  <c:v>0.60079935563387898</c:v>
                </c:pt>
                <c:pt idx="215">
                  <c:v>3.1622776601656502</c:v>
                </c:pt>
                <c:pt idx="216">
                  <c:v>0.46336401802739002</c:v>
                </c:pt>
                <c:pt idx="217">
                  <c:v>1.29144239255761</c:v>
                </c:pt>
                <c:pt idx="218">
                  <c:v>3.1622776601657101</c:v>
                </c:pt>
                <c:pt idx="219">
                  <c:v>1.0546923732950699</c:v>
                </c:pt>
                <c:pt idx="220">
                  <c:v>0.59564524323985302</c:v>
                </c:pt>
                <c:pt idx="221">
                  <c:v>1.5372829953076801E-2</c:v>
                </c:pt>
                <c:pt idx="222">
                  <c:v>2.1081879017718301</c:v>
                </c:pt>
                <c:pt idx="223">
                  <c:v>2.1081851606634601</c:v>
                </c:pt>
                <c:pt idx="224">
                  <c:v>0.31493332605829499</c:v>
                </c:pt>
                <c:pt idx="225">
                  <c:v>0.31276061083455198</c:v>
                </c:pt>
                <c:pt idx="226">
                  <c:v>3.1622776601654201</c:v>
                </c:pt>
                <c:pt idx="227">
                  <c:v>0.31414305948718602</c:v>
                </c:pt>
                <c:pt idx="228">
                  <c:v>0.46285686128047498</c:v>
                </c:pt>
                <c:pt idx="229">
                  <c:v>2.1081852326820201</c:v>
                </c:pt>
                <c:pt idx="230">
                  <c:v>0.31459506126481701</c:v>
                </c:pt>
                <c:pt idx="231">
                  <c:v>0.475573177389566</c:v>
                </c:pt>
                <c:pt idx="232">
                  <c:v>3.16227766016527</c:v>
                </c:pt>
                <c:pt idx="233">
                  <c:v>1.0550395413929099</c:v>
                </c:pt>
                <c:pt idx="234">
                  <c:v>0.31761666854802501</c:v>
                </c:pt>
                <c:pt idx="235">
                  <c:v>1.6163982976162701</c:v>
                </c:pt>
                <c:pt idx="236">
                  <c:v>1.61098630502488</c:v>
                </c:pt>
                <c:pt idx="237">
                  <c:v>2.1082375012069701</c:v>
                </c:pt>
                <c:pt idx="238">
                  <c:v>1.2916664274443701</c:v>
                </c:pt>
                <c:pt idx="239">
                  <c:v>2.1094897629515099</c:v>
                </c:pt>
                <c:pt idx="240">
                  <c:v>6.2162443043023798E-2</c:v>
                </c:pt>
                <c:pt idx="241">
                  <c:v>2.1089168772889</c:v>
                </c:pt>
                <c:pt idx="242">
                  <c:v>1.29223753446018</c:v>
                </c:pt>
                <c:pt idx="243">
                  <c:v>0.46674469850070299</c:v>
                </c:pt>
                <c:pt idx="244">
                  <c:v>2.10818611375834</c:v>
                </c:pt>
                <c:pt idx="245">
                  <c:v>0.31424566914088198</c:v>
                </c:pt>
                <c:pt idx="246">
                  <c:v>0.59816006340602401</c:v>
                </c:pt>
                <c:pt idx="247">
                  <c:v>1.2916108374939801</c:v>
                </c:pt>
                <c:pt idx="248">
                  <c:v>0.31808711250927402</c:v>
                </c:pt>
                <c:pt idx="249">
                  <c:v>2.83746454676914E-2</c:v>
                </c:pt>
                <c:pt idx="250">
                  <c:v>1.6105876142805799</c:v>
                </c:pt>
                <c:pt idx="251">
                  <c:v>1.6160996137014301</c:v>
                </c:pt>
                <c:pt idx="252">
                  <c:v>1.61016704352772</c:v>
                </c:pt>
                <c:pt idx="253">
                  <c:v>0.313537084906227</c:v>
                </c:pt>
                <c:pt idx="254">
                  <c:v>3.16227766016504</c:v>
                </c:pt>
                <c:pt idx="255">
                  <c:v>0.473121687684323</c:v>
                </c:pt>
                <c:pt idx="256">
                  <c:v>3.1622776601660201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2C-4386-B9D9-0CCD1B2E8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30160"/>
        <c:axId val="189329680"/>
      </c:lineChart>
      <c:catAx>
        <c:axId val="1893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680"/>
        <c:crosses val="autoZero"/>
        <c:auto val="1"/>
        <c:lblAlgn val="ctr"/>
        <c:lblOffset val="100"/>
        <c:noMultiLvlLbl val="0"/>
      </c:catAx>
      <c:valAx>
        <c:axId val="1893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 - gdp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'gdp_mil_euro Persons'!$E$1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'gdp_mil_euro Persons'!$G$2:$G$258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'gdp_mil_euro Persons'!$E$2:$E$258</c:f>
              <c:numCache>
                <c:formatCode>General</c:formatCode>
                <c:ptCount val="257"/>
                <c:pt idx="0">
                  <c:v>9.89859855151725E-2</c:v>
                </c:pt>
                <c:pt idx="1">
                  <c:v>0.13669869138545801</c:v>
                </c:pt>
                <c:pt idx="2">
                  <c:v>0.126428474341063</c:v>
                </c:pt>
                <c:pt idx="3">
                  <c:v>0.150279685280893</c:v>
                </c:pt>
                <c:pt idx="4">
                  <c:v>0.16557141265970399</c:v>
                </c:pt>
                <c:pt idx="5">
                  <c:v>0.1332115437028</c:v>
                </c:pt>
                <c:pt idx="6">
                  <c:v>0.173581095726833</c:v>
                </c:pt>
                <c:pt idx="7">
                  <c:v>0.10651629086829099</c:v>
                </c:pt>
                <c:pt idx="8">
                  <c:v>0.12976440270086501</c:v>
                </c:pt>
                <c:pt idx="9">
                  <c:v>0.14116553723885</c:v>
                </c:pt>
                <c:pt idx="10">
                  <c:v>0.12673775218127001</c:v>
                </c:pt>
                <c:pt idx="11">
                  <c:v>0.28529346273903</c:v>
                </c:pt>
                <c:pt idx="12">
                  <c:v>0.237064218335928</c:v>
                </c:pt>
                <c:pt idx="13">
                  <c:v>0.24111326327267499</c:v>
                </c:pt>
                <c:pt idx="14">
                  <c:v>0.30931093309162</c:v>
                </c:pt>
                <c:pt idx="15">
                  <c:v>0.29165654030883897</c:v>
                </c:pt>
                <c:pt idx="16">
                  <c:v>0.25433677118442699</c:v>
                </c:pt>
                <c:pt idx="17">
                  <c:v>0.24470641375443999</c:v>
                </c:pt>
                <c:pt idx="18">
                  <c:v>0.23588985065085799</c:v>
                </c:pt>
                <c:pt idx="19">
                  <c:v>0.225316980856755</c:v>
                </c:pt>
                <c:pt idx="20">
                  <c:v>0.20924759758250699</c:v>
                </c:pt>
                <c:pt idx="21">
                  <c:v>0.219554845425455</c:v>
                </c:pt>
                <c:pt idx="22">
                  <c:v>0.242881225247532</c:v>
                </c:pt>
                <c:pt idx="23">
                  <c:v>0.215843463055514</c:v>
                </c:pt>
                <c:pt idx="24">
                  <c:v>0.19379131072692499</c:v>
                </c:pt>
                <c:pt idx="25">
                  <c:v>0.16980647934301701</c:v>
                </c:pt>
                <c:pt idx="26">
                  <c:v>0.11447330200182999</c:v>
                </c:pt>
                <c:pt idx="27">
                  <c:v>0.103243374059989</c:v>
                </c:pt>
                <c:pt idx="28">
                  <c:v>0.115842218071772</c:v>
                </c:pt>
                <c:pt idx="29">
                  <c:v>8.5261154003141507E-2</c:v>
                </c:pt>
                <c:pt idx="30">
                  <c:v>0.10129759765930101</c:v>
                </c:pt>
                <c:pt idx="31">
                  <c:v>0.10795091554249001</c:v>
                </c:pt>
                <c:pt idx="32">
                  <c:v>0.108891047368777</c:v>
                </c:pt>
                <c:pt idx="33">
                  <c:v>0.117325270141693</c:v>
                </c:pt>
                <c:pt idx="34">
                  <c:v>0.12847389827084599</c:v>
                </c:pt>
                <c:pt idx="35">
                  <c:v>0.138445541932911</c:v>
                </c:pt>
                <c:pt idx="36">
                  <c:v>0.122385579176525</c:v>
                </c:pt>
                <c:pt idx="37">
                  <c:v>0.108466081206631</c:v>
                </c:pt>
                <c:pt idx="38">
                  <c:v>0.114922923832288</c:v>
                </c:pt>
                <c:pt idx="39">
                  <c:v>0.10080308188563999</c:v>
                </c:pt>
                <c:pt idx="40">
                  <c:v>0.106751993563937</c:v>
                </c:pt>
                <c:pt idx="41">
                  <c:v>0.164976630687242</c:v>
                </c:pt>
                <c:pt idx="42">
                  <c:v>0.144823251025086</c:v>
                </c:pt>
                <c:pt idx="43">
                  <c:v>9.6276878656793699E-2</c:v>
                </c:pt>
                <c:pt idx="44">
                  <c:v>0.13938538939203601</c:v>
                </c:pt>
                <c:pt idx="45">
                  <c:v>0.10845170618343</c:v>
                </c:pt>
                <c:pt idx="46">
                  <c:v>0.11402547903431901</c:v>
                </c:pt>
                <c:pt idx="47">
                  <c:v>0.11306518137209901</c:v>
                </c:pt>
                <c:pt idx="48">
                  <c:v>0.14659980899285599</c:v>
                </c:pt>
                <c:pt idx="49">
                  <c:v>9.3961975912038004E-2</c:v>
                </c:pt>
                <c:pt idx="50">
                  <c:v>0.10600986690830599</c:v>
                </c:pt>
                <c:pt idx="51">
                  <c:v>0.13450595649594299</c:v>
                </c:pt>
                <c:pt idx="52">
                  <c:v>0.14032387329291501</c:v>
                </c:pt>
                <c:pt idx="53">
                  <c:v>0.10264125113766</c:v>
                </c:pt>
                <c:pt idx="54">
                  <c:v>0.10454229587895</c:v>
                </c:pt>
                <c:pt idx="55">
                  <c:v>0.119795507502498</c:v>
                </c:pt>
                <c:pt idx="56">
                  <c:v>0.106042077831504</c:v>
                </c:pt>
                <c:pt idx="57">
                  <c:v>0.104331333124277</c:v>
                </c:pt>
                <c:pt idx="58">
                  <c:v>0.109249371057468</c:v>
                </c:pt>
                <c:pt idx="59">
                  <c:v>0.130273910836843</c:v>
                </c:pt>
                <c:pt idx="60">
                  <c:v>7.4593448417059602E-2</c:v>
                </c:pt>
                <c:pt idx="61">
                  <c:v>0.12410872618066</c:v>
                </c:pt>
                <c:pt idx="62">
                  <c:v>9.7985777030557303E-2</c:v>
                </c:pt>
                <c:pt idx="63">
                  <c:v>0.13678003923708801</c:v>
                </c:pt>
                <c:pt idx="64">
                  <c:v>0.11909374592166699</c:v>
                </c:pt>
                <c:pt idx="65">
                  <c:v>0.129509343001356</c:v>
                </c:pt>
                <c:pt idx="66">
                  <c:v>0.103816823470281</c:v>
                </c:pt>
                <c:pt idx="67">
                  <c:v>0.223112416755544</c:v>
                </c:pt>
                <c:pt idx="68">
                  <c:v>0.25398818015117602</c:v>
                </c:pt>
                <c:pt idx="69">
                  <c:v>0.31600717535665401</c:v>
                </c:pt>
                <c:pt idx="70">
                  <c:v>0.28709752344272599</c:v>
                </c:pt>
                <c:pt idx="71">
                  <c:v>0.100871660374412</c:v>
                </c:pt>
                <c:pt idx="72">
                  <c:v>7.4528391383256301E-2</c:v>
                </c:pt>
                <c:pt idx="73">
                  <c:v>0.102778591110235</c:v>
                </c:pt>
                <c:pt idx="74">
                  <c:v>0.109233764862779</c:v>
                </c:pt>
                <c:pt idx="75">
                  <c:v>7.9278623080322005E-2</c:v>
                </c:pt>
                <c:pt idx="76">
                  <c:v>0.100564865582499</c:v>
                </c:pt>
                <c:pt idx="77">
                  <c:v>0.102849797550129</c:v>
                </c:pt>
                <c:pt idx="78">
                  <c:v>7.56598307638017E-2</c:v>
                </c:pt>
                <c:pt idx="79">
                  <c:v>8.6990562868004204E-2</c:v>
                </c:pt>
                <c:pt idx="80">
                  <c:v>9.7135810197656602E-2</c:v>
                </c:pt>
                <c:pt idx="81">
                  <c:v>8.3546532226288397E-2</c:v>
                </c:pt>
                <c:pt idx="82">
                  <c:v>0.114619963421719</c:v>
                </c:pt>
                <c:pt idx="83">
                  <c:v>0.10045807079914</c:v>
                </c:pt>
                <c:pt idx="84">
                  <c:v>0.10989785514695199</c:v>
                </c:pt>
                <c:pt idx="85">
                  <c:v>0.104486913023131</c:v>
                </c:pt>
                <c:pt idx="86">
                  <c:v>0.10393847902688701</c:v>
                </c:pt>
                <c:pt idx="87">
                  <c:v>0.10598142816440199</c:v>
                </c:pt>
                <c:pt idx="88">
                  <c:v>0.111008424538311</c:v>
                </c:pt>
                <c:pt idx="89">
                  <c:v>0.100591343793358</c:v>
                </c:pt>
                <c:pt idx="90">
                  <c:v>0.117727199285884</c:v>
                </c:pt>
                <c:pt idx="91">
                  <c:v>0.12420278026430701</c:v>
                </c:pt>
                <c:pt idx="92">
                  <c:v>0.10117965014092301</c:v>
                </c:pt>
                <c:pt idx="93">
                  <c:v>0.12686254739845401</c:v>
                </c:pt>
                <c:pt idx="94">
                  <c:v>0.106364759962673</c:v>
                </c:pt>
                <c:pt idx="95">
                  <c:v>0.11024010785883</c:v>
                </c:pt>
                <c:pt idx="96">
                  <c:v>0.11294044498467901</c:v>
                </c:pt>
                <c:pt idx="97">
                  <c:v>0.14796883205623501</c:v>
                </c:pt>
                <c:pt idx="98">
                  <c:v>0.113003566485252</c:v>
                </c:pt>
                <c:pt idx="99">
                  <c:v>0.121668208718496</c:v>
                </c:pt>
                <c:pt idx="100">
                  <c:v>8.1980985089208994E-2</c:v>
                </c:pt>
                <c:pt idx="101">
                  <c:v>7.8123652568434704E-2</c:v>
                </c:pt>
                <c:pt idx="102">
                  <c:v>0.117439530383597</c:v>
                </c:pt>
                <c:pt idx="103">
                  <c:v>8.3537422530979996E-2</c:v>
                </c:pt>
                <c:pt idx="104">
                  <c:v>8.2272207997832594E-2</c:v>
                </c:pt>
                <c:pt idx="105">
                  <c:v>7.8747590035902107E-2</c:v>
                </c:pt>
                <c:pt idx="106">
                  <c:v>7.4516497694223804E-2</c:v>
                </c:pt>
                <c:pt idx="107">
                  <c:v>9.6687220030049204E-2</c:v>
                </c:pt>
                <c:pt idx="108">
                  <c:v>7.8287707444639601E-2</c:v>
                </c:pt>
                <c:pt idx="109">
                  <c:v>8.9510693550974602E-2</c:v>
                </c:pt>
                <c:pt idx="110">
                  <c:v>7.2273585886892797E-2</c:v>
                </c:pt>
                <c:pt idx="111">
                  <c:v>7.9432473864163106E-2</c:v>
                </c:pt>
                <c:pt idx="112">
                  <c:v>0.105456443415148</c:v>
                </c:pt>
                <c:pt idx="113">
                  <c:v>6.1287181755449997E-2</c:v>
                </c:pt>
                <c:pt idx="114">
                  <c:v>9.9059658244385299E-2</c:v>
                </c:pt>
                <c:pt idx="115">
                  <c:v>9.3377412100026994E-2</c:v>
                </c:pt>
                <c:pt idx="116">
                  <c:v>9.6167051959481997E-2</c:v>
                </c:pt>
                <c:pt idx="117">
                  <c:v>7.1846811921288806E-2</c:v>
                </c:pt>
                <c:pt idx="118">
                  <c:v>9.4730672804042307E-2</c:v>
                </c:pt>
                <c:pt idx="119">
                  <c:v>0.114588080553734</c:v>
                </c:pt>
                <c:pt idx="120">
                  <c:v>9.0579967065906195E-2</c:v>
                </c:pt>
                <c:pt idx="121">
                  <c:v>7.2503693507940198E-2</c:v>
                </c:pt>
                <c:pt idx="122">
                  <c:v>9.7096446845407899E-2</c:v>
                </c:pt>
                <c:pt idx="123">
                  <c:v>0.12013807611332</c:v>
                </c:pt>
                <c:pt idx="124">
                  <c:v>8.7397658818280599E-2</c:v>
                </c:pt>
                <c:pt idx="125">
                  <c:v>0.105338715270167</c:v>
                </c:pt>
                <c:pt idx="126">
                  <c:v>5.93634369060052E-2</c:v>
                </c:pt>
                <c:pt idx="127">
                  <c:v>0.113695072209719</c:v>
                </c:pt>
                <c:pt idx="128">
                  <c:v>9.6220358510422405E-2</c:v>
                </c:pt>
                <c:pt idx="129">
                  <c:v>0.19727968926696701</c:v>
                </c:pt>
                <c:pt idx="130">
                  <c:v>7.2159318291933894E-2</c:v>
                </c:pt>
                <c:pt idx="131">
                  <c:v>7.9048173966301302E-2</c:v>
                </c:pt>
                <c:pt idx="132">
                  <c:v>7.0683064888729205E-2</c:v>
                </c:pt>
                <c:pt idx="133">
                  <c:v>0.108908230090418</c:v>
                </c:pt>
                <c:pt idx="134">
                  <c:v>7.8224628077253902E-2</c:v>
                </c:pt>
                <c:pt idx="135">
                  <c:v>8.6430639059313696E-2</c:v>
                </c:pt>
                <c:pt idx="136">
                  <c:v>8.2998978541035107E-2</c:v>
                </c:pt>
                <c:pt idx="137">
                  <c:v>8.5723588643893206E-2</c:v>
                </c:pt>
                <c:pt idx="138">
                  <c:v>7.8015291174047194E-2</c:v>
                </c:pt>
                <c:pt idx="139">
                  <c:v>6.9651213339076506E-2</c:v>
                </c:pt>
                <c:pt idx="140">
                  <c:v>9.2517699839946094E-2</c:v>
                </c:pt>
                <c:pt idx="141">
                  <c:v>8.0579632524566194E-2</c:v>
                </c:pt>
                <c:pt idx="142">
                  <c:v>0.126212921050875</c:v>
                </c:pt>
                <c:pt idx="143">
                  <c:v>9.2505007057526303E-2</c:v>
                </c:pt>
                <c:pt idx="144">
                  <c:v>9.4763401128434496E-2</c:v>
                </c:pt>
                <c:pt idx="145">
                  <c:v>8.16250472619965E-2</c:v>
                </c:pt>
                <c:pt idx="146">
                  <c:v>9.0880913642895106E-2</c:v>
                </c:pt>
                <c:pt idx="147">
                  <c:v>8.2934436769563205E-2</c:v>
                </c:pt>
                <c:pt idx="148">
                  <c:v>7.0066240358105894E-2</c:v>
                </c:pt>
                <c:pt idx="149">
                  <c:v>7.3448105978196399E-2</c:v>
                </c:pt>
                <c:pt idx="150">
                  <c:v>8.94501722983716E-2</c:v>
                </c:pt>
                <c:pt idx="151">
                  <c:v>0.20545923983985601</c:v>
                </c:pt>
                <c:pt idx="152">
                  <c:v>0.18406279337006101</c:v>
                </c:pt>
                <c:pt idx="153">
                  <c:v>0.30025664586449602</c:v>
                </c:pt>
                <c:pt idx="154">
                  <c:v>0.22283848621510399</c:v>
                </c:pt>
                <c:pt idx="155">
                  <c:v>0.15220147075854801</c:v>
                </c:pt>
                <c:pt idx="156">
                  <c:v>0.214306589354303</c:v>
                </c:pt>
                <c:pt idx="157">
                  <c:v>0.26112484676370701</c:v>
                </c:pt>
                <c:pt idx="158">
                  <c:v>0.187648972822715</c:v>
                </c:pt>
                <c:pt idx="159">
                  <c:v>0.13233630444551001</c:v>
                </c:pt>
                <c:pt idx="160">
                  <c:v>0.183338348734399</c:v>
                </c:pt>
                <c:pt idx="161">
                  <c:v>0.17303472309774301</c:v>
                </c:pt>
                <c:pt idx="162">
                  <c:v>0.191069330512907</c:v>
                </c:pt>
                <c:pt idx="163">
                  <c:v>0.18021080418763899</c:v>
                </c:pt>
                <c:pt idx="164">
                  <c:v>0.26010613428099399</c:v>
                </c:pt>
                <c:pt idx="165">
                  <c:v>0.13140926893900901</c:v>
                </c:pt>
                <c:pt idx="166">
                  <c:v>0.17002802796552199</c:v>
                </c:pt>
                <c:pt idx="167">
                  <c:v>0.14707189545332799</c:v>
                </c:pt>
                <c:pt idx="168">
                  <c:v>0.161124519775033</c:v>
                </c:pt>
                <c:pt idx="169">
                  <c:v>0.159793951471187</c:v>
                </c:pt>
                <c:pt idx="170">
                  <c:v>0.194318822917454</c:v>
                </c:pt>
                <c:pt idx="171">
                  <c:v>0.16187249154358299</c:v>
                </c:pt>
                <c:pt idx="172">
                  <c:v>0.158008504610095</c:v>
                </c:pt>
                <c:pt idx="173">
                  <c:v>0.16416590616099599</c:v>
                </c:pt>
                <c:pt idx="174">
                  <c:v>0.122406437161211</c:v>
                </c:pt>
                <c:pt idx="175">
                  <c:v>0.11290221083523599</c:v>
                </c:pt>
                <c:pt idx="176">
                  <c:v>0.10997094433325</c:v>
                </c:pt>
                <c:pt idx="177">
                  <c:v>0.11211188122238699</c:v>
                </c:pt>
                <c:pt idx="178">
                  <c:v>0.122185401940688</c:v>
                </c:pt>
                <c:pt idx="179">
                  <c:v>0.116583871919704</c:v>
                </c:pt>
                <c:pt idx="180">
                  <c:v>0.11658364174131</c:v>
                </c:pt>
                <c:pt idx="181">
                  <c:v>0.13427021377774101</c:v>
                </c:pt>
                <c:pt idx="182">
                  <c:v>0.116298093202755</c:v>
                </c:pt>
                <c:pt idx="183">
                  <c:v>0.134563695053598</c:v>
                </c:pt>
                <c:pt idx="184">
                  <c:v>0.212726602971959</c:v>
                </c:pt>
                <c:pt idx="185">
                  <c:v>0.19313340551563499</c:v>
                </c:pt>
                <c:pt idx="186">
                  <c:v>0.20424176766123001</c:v>
                </c:pt>
                <c:pt idx="187">
                  <c:v>0.18043288553228601</c:v>
                </c:pt>
                <c:pt idx="188">
                  <c:v>0.18192314896081599</c:v>
                </c:pt>
                <c:pt idx="189">
                  <c:v>0.20283764120273201</c:v>
                </c:pt>
                <c:pt idx="190">
                  <c:v>0.180865569409288</c:v>
                </c:pt>
                <c:pt idx="191">
                  <c:v>0.19009064529912001</c:v>
                </c:pt>
                <c:pt idx="192">
                  <c:v>0.17369696895634901</c:v>
                </c:pt>
                <c:pt idx="193">
                  <c:v>0.22630823105478401</c:v>
                </c:pt>
                <c:pt idx="194">
                  <c:v>0.202559281954383</c:v>
                </c:pt>
                <c:pt idx="195">
                  <c:v>0.183724636517684</c:v>
                </c:pt>
                <c:pt idx="196">
                  <c:v>0.179642045865646</c:v>
                </c:pt>
                <c:pt idx="197">
                  <c:v>0.190863768821733</c:v>
                </c:pt>
                <c:pt idx="198">
                  <c:v>0.21009824759550799</c:v>
                </c:pt>
                <c:pt idx="199">
                  <c:v>0.235429121025164</c:v>
                </c:pt>
                <c:pt idx="200">
                  <c:v>0.22368942458619701</c:v>
                </c:pt>
                <c:pt idx="201">
                  <c:v>0.140964554587868</c:v>
                </c:pt>
                <c:pt idx="202">
                  <c:v>0.185064539029762</c:v>
                </c:pt>
                <c:pt idx="203">
                  <c:v>0.11653333967569</c:v>
                </c:pt>
                <c:pt idx="204">
                  <c:v>0.17759536667937201</c:v>
                </c:pt>
                <c:pt idx="205">
                  <c:v>0.26979193354592002</c:v>
                </c:pt>
                <c:pt idx="206">
                  <c:v>0.23965981674009701</c:v>
                </c:pt>
                <c:pt idx="207">
                  <c:v>0.25277785389549301</c:v>
                </c:pt>
                <c:pt idx="208">
                  <c:v>0.21573295810825299</c:v>
                </c:pt>
                <c:pt idx="209">
                  <c:v>0.224391728806736</c:v>
                </c:pt>
                <c:pt idx="210">
                  <c:v>0.29246426593985198</c:v>
                </c:pt>
                <c:pt idx="211">
                  <c:v>0.27730260338098001</c:v>
                </c:pt>
                <c:pt idx="212">
                  <c:v>0.22291203178722399</c:v>
                </c:pt>
                <c:pt idx="213">
                  <c:v>0.167071764565797</c:v>
                </c:pt>
                <c:pt idx="214">
                  <c:v>0.189880719540098</c:v>
                </c:pt>
                <c:pt idx="215">
                  <c:v>0.13721663839037199</c:v>
                </c:pt>
                <c:pt idx="216">
                  <c:v>0.15863975190715801</c:v>
                </c:pt>
                <c:pt idx="217">
                  <c:v>0.16448470330946</c:v>
                </c:pt>
                <c:pt idx="218">
                  <c:v>0.16731374284213699</c:v>
                </c:pt>
                <c:pt idx="219">
                  <c:v>0.101337481016933</c:v>
                </c:pt>
                <c:pt idx="220">
                  <c:v>9.8886205312842895E-2</c:v>
                </c:pt>
                <c:pt idx="221">
                  <c:v>8.4399534263025794E-2</c:v>
                </c:pt>
                <c:pt idx="222">
                  <c:v>9.9822403928459702E-2</c:v>
                </c:pt>
                <c:pt idx="223">
                  <c:v>8.0316726184383902E-2</c:v>
                </c:pt>
                <c:pt idx="224">
                  <c:v>8.8955980043804103E-2</c:v>
                </c:pt>
                <c:pt idx="225">
                  <c:v>8.34032797847125E-2</c:v>
                </c:pt>
                <c:pt idx="226">
                  <c:v>8.8952294743886606E-2</c:v>
                </c:pt>
                <c:pt idx="227">
                  <c:v>8.0142036531115804E-2</c:v>
                </c:pt>
                <c:pt idx="228">
                  <c:v>6.76112543878616E-2</c:v>
                </c:pt>
                <c:pt idx="229">
                  <c:v>8.4699617300652397E-2</c:v>
                </c:pt>
                <c:pt idx="230">
                  <c:v>0.12135987416319099</c:v>
                </c:pt>
                <c:pt idx="231">
                  <c:v>0.154983484259201</c:v>
                </c:pt>
                <c:pt idx="232">
                  <c:v>0.16804622158485299</c:v>
                </c:pt>
                <c:pt idx="233">
                  <c:v>0.14846026511632501</c:v>
                </c:pt>
                <c:pt idx="234">
                  <c:v>0.15955758269534701</c:v>
                </c:pt>
                <c:pt idx="235">
                  <c:v>0.162351332211881</c:v>
                </c:pt>
                <c:pt idx="236">
                  <c:v>0.13020044482153201</c:v>
                </c:pt>
                <c:pt idx="237">
                  <c:v>0.14216217945415199</c:v>
                </c:pt>
                <c:pt idx="238">
                  <c:v>0.182385479932239</c:v>
                </c:pt>
                <c:pt idx="239">
                  <c:v>0.16593016784268499</c:v>
                </c:pt>
                <c:pt idx="240">
                  <c:v>0.15434202810043099</c:v>
                </c:pt>
                <c:pt idx="241">
                  <c:v>0.20954865267912001</c:v>
                </c:pt>
                <c:pt idx="242">
                  <c:v>0.19495767880373399</c:v>
                </c:pt>
                <c:pt idx="243">
                  <c:v>0.16157433663811399</c:v>
                </c:pt>
                <c:pt idx="244">
                  <c:v>0.17676488965502801</c:v>
                </c:pt>
                <c:pt idx="245">
                  <c:v>0.139361583449539</c:v>
                </c:pt>
                <c:pt idx="246">
                  <c:v>0.13827657806046401</c:v>
                </c:pt>
                <c:pt idx="247">
                  <c:v>0.14626941575885599</c:v>
                </c:pt>
                <c:pt idx="248">
                  <c:v>0.151861173081765</c:v>
                </c:pt>
                <c:pt idx="249">
                  <c:v>0.12288717096424</c:v>
                </c:pt>
                <c:pt idx="250">
                  <c:v>0.12293409348283001</c:v>
                </c:pt>
                <c:pt idx="251">
                  <c:v>0.14557368102705701</c:v>
                </c:pt>
                <c:pt idx="252">
                  <c:v>0.13203532518181699</c:v>
                </c:pt>
                <c:pt idx="253">
                  <c:v>0.13705480639690301</c:v>
                </c:pt>
                <c:pt idx="254">
                  <c:v>0.18686194970265299</c:v>
                </c:pt>
                <c:pt idx="255">
                  <c:v>0.17793404821337</c:v>
                </c:pt>
                <c:pt idx="256">
                  <c:v>0.17820822209508499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B-4AF6-AACC-68B21E269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30160"/>
        <c:axId val="189329680"/>
      </c:lineChart>
      <c:catAx>
        <c:axId val="1893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680"/>
        <c:crosses val="autoZero"/>
        <c:auto val="1"/>
        <c:lblAlgn val="ctr"/>
        <c:lblOffset val="100"/>
        <c:noMultiLvlLbl val="0"/>
      </c:catAx>
      <c:valAx>
        <c:axId val="1893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 - labour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'Labour force'!$E$1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'Labour force'!$G$2:$G$258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'Labour force'!$E$2:$E$258</c:f>
              <c:numCache>
                <c:formatCode>General</c:formatCode>
                <c:ptCount val="257"/>
                <c:pt idx="0">
                  <c:v>4.14297467113127E-2</c:v>
                </c:pt>
                <c:pt idx="1">
                  <c:v>3.2307655452777098E-2</c:v>
                </c:pt>
                <c:pt idx="2">
                  <c:v>2.3253916078819999E-2</c:v>
                </c:pt>
                <c:pt idx="3">
                  <c:v>3.7930376413968098E-2</c:v>
                </c:pt>
                <c:pt idx="4">
                  <c:v>1.35773510402258E-2</c:v>
                </c:pt>
                <c:pt idx="5">
                  <c:v>1.84535759798274E-2</c:v>
                </c:pt>
                <c:pt idx="6">
                  <c:v>2.8676809086337698E-2</c:v>
                </c:pt>
                <c:pt idx="7">
                  <c:v>2.0327325651032201E-2</c:v>
                </c:pt>
                <c:pt idx="8">
                  <c:v>1.35920365827882E-2</c:v>
                </c:pt>
                <c:pt idx="9">
                  <c:v>2.6528120452819399E-2</c:v>
                </c:pt>
                <c:pt idx="10">
                  <c:v>1.8586853592414201E-2</c:v>
                </c:pt>
                <c:pt idx="11">
                  <c:v>5.5047334045941601E-2</c:v>
                </c:pt>
                <c:pt idx="12">
                  <c:v>7.6341596867293707E-2</c:v>
                </c:pt>
                <c:pt idx="13">
                  <c:v>6.7603387815698607E-2</c:v>
                </c:pt>
                <c:pt idx="14">
                  <c:v>5.1267662177668899E-2</c:v>
                </c:pt>
                <c:pt idx="15">
                  <c:v>2.44458436763202E-2</c:v>
                </c:pt>
                <c:pt idx="16">
                  <c:v>5.74992513230035E-2</c:v>
                </c:pt>
                <c:pt idx="17">
                  <c:v>2.5720997744255999E-2</c:v>
                </c:pt>
                <c:pt idx="18">
                  <c:v>1.9192896687964499E-2</c:v>
                </c:pt>
                <c:pt idx="19">
                  <c:v>1.3891849716915801E-2</c:v>
                </c:pt>
                <c:pt idx="20">
                  <c:v>2.1486348238224599E-2</c:v>
                </c:pt>
                <c:pt idx="21">
                  <c:v>1.9039752754216599E-2</c:v>
                </c:pt>
                <c:pt idx="22">
                  <c:v>1.1625691488404999E-2</c:v>
                </c:pt>
                <c:pt idx="23">
                  <c:v>2.4965419846060301E-2</c:v>
                </c:pt>
                <c:pt idx="24">
                  <c:v>3.2432863988800097E-2</c:v>
                </c:pt>
                <c:pt idx="25">
                  <c:v>3.8802088340805799E-2</c:v>
                </c:pt>
                <c:pt idx="26">
                  <c:v>2.6863668718897001E-2</c:v>
                </c:pt>
                <c:pt idx="27">
                  <c:v>2.3076408825102E-2</c:v>
                </c:pt>
                <c:pt idx="28">
                  <c:v>3.7875161007358299E-2</c:v>
                </c:pt>
                <c:pt idx="29">
                  <c:v>1.8579210911323502E-2</c:v>
                </c:pt>
                <c:pt idx="30">
                  <c:v>2.1263771154851001E-2</c:v>
                </c:pt>
                <c:pt idx="31">
                  <c:v>2.5550678588090101E-2</c:v>
                </c:pt>
                <c:pt idx="32">
                  <c:v>2.9203309700047399E-2</c:v>
                </c:pt>
                <c:pt idx="33">
                  <c:v>3.82846982501584E-2</c:v>
                </c:pt>
                <c:pt idx="34">
                  <c:v>2.95103126151217E-2</c:v>
                </c:pt>
                <c:pt idx="35">
                  <c:v>4.1632151559749302E-2</c:v>
                </c:pt>
                <c:pt idx="36">
                  <c:v>4.9298388018110199E-2</c:v>
                </c:pt>
                <c:pt idx="37">
                  <c:v>4.0281342018532201E-2</c:v>
                </c:pt>
                <c:pt idx="38">
                  <c:v>6.5227047104016903E-2</c:v>
                </c:pt>
                <c:pt idx="39">
                  <c:v>4.3451353221362399E-2</c:v>
                </c:pt>
                <c:pt idx="40">
                  <c:v>3.6581063834410503E-2</c:v>
                </c:pt>
                <c:pt idx="41">
                  <c:v>2.3018156720799401E-2</c:v>
                </c:pt>
                <c:pt idx="42">
                  <c:v>1.96358147535419E-2</c:v>
                </c:pt>
                <c:pt idx="43">
                  <c:v>2.0518957734742799E-2</c:v>
                </c:pt>
                <c:pt idx="44">
                  <c:v>1.8715646616316101E-2</c:v>
                </c:pt>
                <c:pt idx="45">
                  <c:v>1.87365574378319E-2</c:v>
                </c:pt>
                <c:pt idx="46">
                  <c:v>3.3301676395658002E-2</c:v>
                </c:pt>
                <c:pt idx="47">
                  <c:v>2.5707963923393001E-2</c:v>
                </c:pt>
                <c:pt idx="48">
                  <c:v>3.0799509498241201E-2</c:v>
                </c:pt>
                <c:pt idx="49">
                  <c:v>1.5941265204976501E-2</c:v>
                </c:pt>
                <c:pt idx="50">
                  <c:v>1.9235202235292601E-2</c:v>
                </c:pt>
                <c:pt idx="51">
                  <c:v>2.2573205631895198E-2</c:v>
                </c:pt>
                <c:pt idx="52">
                  <c:v>2.2974161509643501E-2</c:v>
                </c:pt>
                <c:pt idx="53">
                  <c:v>1.9161583213771E-2</c:v>
                </c:pt>
                <c:pt idx="54">
                  <c:v>1.8423147681643801E-2</c:v>
                </c:pt>
                <c:pt idx="55">
                  <c:v>3.5727531993853402E-2</c:v>
                </c:pt>
                <c:pt idx="56">
                  <c:v>3.4364842173958902E-2</c:v>
                </c:pt>
                <c:pt idx="57">
                  <c:v>1.11904931375184E-2</c:v>
                </c:pt>
                <c:pt idx="58">
                  <c:v>4.6950090161628898E-2</c:v>
                </c:pt>
                <c:pt idx="59">
                  <c:v>3.7598087480276203E-2</c:v>
                </c:pt>
                <c:pt idx="60">
                  <c:v>1.3161750123821699E-2</c:v>
                </c:pt>
                <c:pt idx="61">
                  <c:v>1.86888002783673E-2</c:v>
                </c:pt>
                <c:pt idx="62">
                  <c:v>7.2089154109296699E-2</c:v>
                </c:pt>
                <c:pt idx="63">
                  <c:v>5.0387700071431001E-2</c:v>
                </c:pt>
                <c:pt idx="64">
                  <c:v>4.5016325888418703E-2</c:v>
                </c:pt>
                <c:pt idx="65">
                  <c:v>1.8505268246065399E-2</c:v>
                </c:pt>
                <c:pt idx="66">
                  <c:v>3.3465483185622501E-2</c:v>
                </c:pt>
                <c:pt idx="67">
                  <c:v>2.9386581706730499E-2</c:v>
                </c:pt>
                <c:pt idx="68">
                  <c:v>6.7322540629683097E-2</c:v>
                </c:pt>
                <c:pt idx="69">
                  <c:v>6.85432343973508E-2</c:v>
                </c:pt>
                <c:pt idx="70">
                  <c:v>8.0224033373227699E-2</c:v>
                </c:pt>
                <c:pt idx="71">
                  <c:v>1.75274164820379E-2</c:v>
                </c:pt>
                <c:pt idx="72">
                  <c:v>4.7051518495841202E-2</c:v>
                </c:pt>
                <c:pt idx="73">
                  <c:v>4.6967530525028799E-2</c:v>
                </c:pt>
                <c:pt idx="74">
                  <c:v>1.6489678106835201E-2</c:v>
                </c:pt>
                <c:pt idx="75">
                  <c:v>1.6364323302034901E-2</c:v>
                </c:pt>
                <c:pt idx="76">
                  <c:v>2.3403452270990201E-2</c:v>
                </c:pt>
                <c:pt idx="77">
                  <c:v>3.8694752753593603E-2</c:v>
                </c:pt>
                <c:pt idx="78">
                  <c:v>4.3130558604474803E-2</c:v>
                </c:pt>
                <c:pt idx="79">
                  <c:v>3.2969700848940797E-2</c:v>
                </c:pt>
                <c:pt idx="80">
                  <c:v>3.70416122103139E-2</c:v>
                </c:pt>
                <c:pt idx="81">
                  <c:v>2.84232343819712E-2</c:v>
                </c:pt>
                <c:pt idx="82">
                  <c:v>1.78986431531441E-2</c:v>
                </c:pt>
                <c:pt idx="83">
                  <c:v>1.1713027805981499E-2</c:v>
                </c:pt>
                <c:pt idx="84">
                  <c:v>1.1471723069025899E-2</c:v>
                </c:pt>
                <c:pt idx="85">
                  <c:v>2.34643509761671E-2</c:v>
                </c:pt>
                <c:pt idx="86">
                  <c:v>1.55025794681452E-2</c:v>
                </c:pt>
                <c:pt idx="87">
                  <c:v>1.81327318412072E-2</c:v>
                </c:pt>
                <c:pt idx="88">
                  <c:v>3.21674844743658E-2</c:v>
                </c:pt>
                <c:pt idx="89">
                  <c:v>1.9209885573210898E-2</c:v>
                </c:pt>
                <c:pt idx="90">
                  <c:v>1.4524177100872599E-2</c:v>
                </c:pt>
                <c:pt idx="91">
                  <c:v>3.83821988317921E-2</c:v>
                </c:pt>
                <c:pt idx="92">
                  <c:v>1.6514736079324601E-2</c:v>
                </c:pt>
                <c:pt idx="93">
                  <c:v>2.0229826103569999E-2</c:v>
                </c:pt>
                <c:pt idx="94">
                  <c:v>1.10404347205511E-2</c:v>
                </c:pt>
                <c:pt idx="95">
                  <c:v>3.33476937207762E-2</c:v>
                </c:pt>
                <c:pt idx="96">
                  <c:v>3.7864869144050101E-2</c:v>
                </c:pt>
                <c:pt idx="97">
                  <c:v>2.6426100081465301E-2</c:v>
                </c:pt>
                <c:pt idx="98">
                  <c:v>1.8736483388014199E-2</c:v>
                </c:pt>
                <c:pt idx="99">
                  <c:v>3.4544384293264903E-2</c:v>
                </c:pt>
                <c:pt idx="100">
                  <c:v>3.2559654425144698E-2</c:v>
                </c:pt>
                <c:pt idx="101">
                  <c:v>3.28977351917999E-2</c:v>
                </c:pt>
                <c:pt idx="102">
                  <c:v>2.0907594819336801E-2</c:v>
                </c:pt>
                <c:pt idx="103">
                  <c:v>1.9899102767561998E-2</c:v>
                </c:pt>
                <c:pt idx="104">
                  <c:v>1.6232546839829099E-2</c:v>
                </c:pt>
                <c:pt idx="105">
                  <c:v>1.87827272716872E-2</c:v>
                </c:pt>
                <c:pt idx="106">
                  <c:v>2.7271905729024101E-2</c:v>
                </c:pt>
                <c:pt idx="107">
                  <c:v>2.6014925951545701E-2</c:v>
                </c:pt>
                <c:pt idx="108">
                  <c:v>1.4508434971008699E-2</c:v>
                </c:pt>
                <c:pt idx="109">
                  <c:v>2.24586471821984E-2</c:v>
                </c:pt>
                <c:pt idx="110">
                  <c:v>1.8556895339199301E-2</c:v>
                </c:pt>
                <c:pt idx="111">
                  <c:v>1.6646536489250699E-2</c:v>
                </c:pt>
                <c:pt idx="112">
                  <c:v>3.2843343908855301E-2</c:v>
                </c:pt>
                <c:pt idx="113">
                  <c:v>1.9693859421067699E-2</c:v>
                </c:pt>
                <c:pt idx="114">
                  <c:v>2.5237259371902802E-2</c:v>
                </c:pt>
                <c:pt idx="115">
                  <c:v>3.01206450797823E-2</c:v>
                </c:pt>
                <c:pt idx="116">
                  <c:v>4.3414189614862403E-2</c:v>
                </c:pt>
                <c:pt idx="117">
                  <c:v>5.42469476501512E-2</c:v>
                </c:pt>
                <c:pt idx="118">
                  <c:v>1.68784189914934E-2</c:v>
                </c:pt>
                <c:pt idx="119">
                  <c:v>2.9789165205927001E-2</c:v>
                </c:pt>
                <c:pt idx="120">
                  <c:v>3.4974977340101E-2</c:v>
                </c:pt>
                <c:pt idx="121">
                  <c:v>1.66048763342075E-2</c:v>
                </c:pt>
                <c:pt idx="122">
                  <c:v>2.4646867974108502E-2</c:v>
                </c:pt>
                <c:pt idx="123">
                  <c:v>9.2883941459307694E-3</c:v>
                </c:pt>
                <c:pt idx="124">
                  <c:v>0.100029203361093</c:v>
                </c:pt>
                <c:pt idx="125">
                  <c:v>4.2800437423677201E-2</c:v>
                </c:pt>
                <c:pt idx="126">
                  <c:v>5.16518127655545E-2</c:v>
                </c:pt>
                <c:pt idx="127">
                  <c:v>3.4047394942680102E-2</c:v>
                </c:pt>
                <c:pt idx="128">
                  <c:v>3.0455427779126101E-2</c:v>
                </c:pt>
                <c:pt idx="129">
                  <c:v>3.4951188817022999E-2</c:v>
                </c:pt>
                <c:pt idx="130">
                  <c:v>2.3079297598918101E-2</c:v>
                </c:pt>
                <c:pt idx="131">
                  <c:v>1.87368278830158E-2</c:v>
                </c:pt>
                <c:pt idx="132">
                  <c:v>1.79076651757232E-2</c:v>
                </c:pt>
                <c:pt idx="133">
                  <c:v>9.6629485561302401E-3</c:v>
                </c:pt>
                <c:pt idx="134">
                  <c:v>2.1021076385007699E-2</c:v>
                </c:pt>
                <c:pt idx="135">
                  <c:v>3.5685404504753299E-2</c:v>
                </c:pt>
                <c:pt idx="136">
                  <c:v>2.8611363187980899E-2</c:v>
                </c:pt>
                <c:pt idx="137">
                  <c:v>2.1084561674495E-2</c:v>
                </c:pt>
                <c:pt idx="138">
                  <c:v>3.4185464431831E-2</c:v>
                </c:pt>
                <c:pt idx="139">
                  <c:v>4.5024286606220203E-2</c:v>
                </c:pt>
                <c:pt idx="140">
                  <c:v>3.3260158401527101E-2</c:v>
                </c:pt>
                <c:pt idx="141">
                  <c:v>3.3611284109556903E-2</c:v>
                </c:pt>
                <c:pt idx="142">
                  <c:v>1.3584330983356501E-2</c:v>
                </c:pt>
                <c:pt idx="143">
                  <c:v>8.9270726449715097E-3</c:v>
                </c:pt>
                <c:pt idx="144">
                  <c:v>1.5031190379291501E-2</c:v>
                </c:pt>
                <c:pt idx="145">
                  <c:v>6.23546962296032E-3</c:v>
                </c:pt>
                <c:pt idx="146">
                  <c:v>8.7512215835886704E-3</c:v>
                </c:pt>
                <c:pt idx="147">
                  <c:v>1.4838888987802E-2</c:v>
                </c:pt>
                <c:pt idx="148">
                  <c:v>2.3492660236355802E-2</c:v>
                </c:pt>
                <c:pt idx="149">
                  <c:v>1.7513544996988602E-2</c:v>
                </c:pt>
                <c:pt idx="150">
                  <c:v>2.43422017935872E-2</c:v>
                </c:pt>
                <c:pt idx="151">
                  <c:v>7.2973258378948094E-2</c:v>
                </c:pt>
                <c:pt idx="152">
                  <c:v>3.1058217028474399E-2</c:v>
                </c:pt>
                <c:pt idx="153">
                  <c:v>4.33903469901082E-2</c:v>
                </c:pt>
                <c:pt idx="154">
                  <c:v>2.1964628861806799E-2</c:v>
                </c:pt>
                <c:pt idx="155">
                  <c:v>7.5868682480283806E-2</c:v>
                </c:pt>
                <c:pt idx="156">
                  <c:v>2.66049798812403E-2</c:v>
                </c:pt>
                <c:pt idx="157">
                  <c:v>6.9710747423122596E-2</c:v>
                </c:pt>
                <c:pt idx="158">
                  <c:v>2.78709168516795E-2</c:v>
                </c:pt>
                <c:pt idx="159">
                  <c:v>2.5470311181137101E-2</c:v>
                </c:pt>
                <c:pt idx="160">
                  <c:v>1.33586068335483E-2</c:v>
                </c:pt>
                <c:pt idx="161">
                  <c:v>1.4395093840946199E-2</c:v>
                </c:pt>
                <c:pt idx="162">
                  <c:v>1.7036837748513799E-2</c:v>
                </c:pt>
                <c:pt idx="163">
                  <c:v>1.01149252279123E-2</c:v>
                </c:pt>
                <c:pt idx="164">
                  <c:v>0.15358585001665301</c:v>
                </c:pt>
                <c:pt idx="165">
                  <c:v>4.3747899170160302E-2</c:v>
                </c:pt>
                <c:pt idx="166">
                  <c:v>2.5102897511125599E-2</c:v>
                </c:pt>
                <c:pt idx="167">
                  <c:v>3.2667739883388898E-2</c:v>
                </c:pt>
                <c:pt idx="168">
                  <c:v>3.7375037507544499E-2</c:v>
                </c:pt>
                <c:pt idx="169">
                  <c:v>4.7209940522923897E-2</c:v>
                </c:pt>
                <c:pt idx="170">
                  <c:v>5.8338562703879701E-2</c:v>
                </c:pt>
                <c:pt idx="171">
                  <c:v>3.8580932199751901E-2</c:v>
                </c:pt>
                <c:pt idx="172">
                  <c:v>3.3866352221136799E-2</c:v>
                </c:pt>
                <c:pt idx="173">
                  <c:v>3.8963700409854501E-2</c:v>
                </c:pt>
                <c:pt idx="174">
                  <c:v>1.71373421292349E-2</c:v>
                </c:pt>
                <c:pt idx="175">
                  <c:v>1.3707949604793599E-2</c:v>
                </c:pt>
                <c:pt idx="176">
                  <c:v>1.5354837874012201E-2</c:v>
                </c:pt>
                <c:pt idx="177">
                  <c:v>4.3100713908270902E-2</c:v>
                </c:pt>
                <c:pt idx="178">
                  <c:v>9.9574499883807403E-3</c:v>
                </c:pt>
                <c:pt idx="179">
                  <c:v>1.7701281114231401E-2</c:v>
                </c:pt>
                <c:pt idx="180">
                  <c:v>1.9686829508912901E-2</c:v>
                </c:pt>
                <c:pt idx="181">
                  <c:v>2.5042976812742802E-2</c:v>
                </c:pt>
                <c:pt idx="182">
                  <c:v>2.6703318256812599E-2</c:v>
                </c:pt>
                <c:pt idx="183">
                  <c:v>2.2616845167071999E-2</c:v>
                </c:pt>
                <c:pt idx="184">
                  <c:v>4.0117134066626398E-2</c:v>
                </c:pt>
                <c:pt idx="185">
                  <c:v>1.49236010062076E-2</c:v>
                </c:pt>
                <c:pt idx="186">
                  <c:v>5.6167972830674498E-2</c:v>
                </c:pt>
                <c:pt idx="187">
                  <c:v>6.2104910445390599E-2</c:v>
                </c:pt>
                <c:pt idx="188">
                  <c:v>9.4132044420423798E-3</c:v>
                </c:pt>
                <c:pt idx="189">
                  <c:v>4.6420897370983601E-2</c:v>
                </c:pt>
                <c:pt idx="190">
                  <c:v>2.27092833440154E-2</c:v>
                </c:pt>
                <c:pt idx="191">
                  <c:v>1.4323574721198599E-2</c:v>
                </c:pt>
                <c:pt idx="192">
                  <c:v>1.5075840271919499E-2</c:v>
                </c:pt>
                <c:pt idx="193">
                  <c:v>3.5591292811022197E-2</c:v>
                </c:pt>
                <c:pt idx="194">
                  <c:v>5.89297343627216E-2</c:v>
                </c:pt>
                <c:pt idx="195">
                  <c:v>7.5599493576300303E-2</c:v>
                </c:pt>
                <c:pt idx="196">
                  <c:v>7.3102384801881498E-2</c:v>
                </c:pt>
                <c:pt idx="197">
                  <c:v>2.50678482875984E-2</c:v>
                </c:pt>
                <c:pt idx="198">
                  <c:v>1.47931537543538E-2</c:v>
                </c:pt>
                <c:pt idx="199">
                  <c:v>8.9257652456464207E-2</c:v>
                </c:pt>
                <c:pt idx="200">
                  <c:v>8.6737288705451193E-2</c:v>
                </c:pt>
                <c:pt idx="201">
                  <c:v>1.8090540135539301E-2</c:v>
                </c:pt>
                <c:pt idx="202">
                  <c:v>2.7004950838490801E-2</c:v>
                </c:pt>
                <c:pt idx="203">
                  <c:v>2.2874097722009001E-2</c:v>
                </c:pt>
                <c:pt idx="204">
                  <c:v>2.0005149861537799E-2</c:v>
                </c:pt>
                <c:pt idx="205">
                  <c:v>2.48762454574223E-2</c:v>
                </c:pt>
                <c:pt idx="206">
                  <c:v>2.1173152426378301E-2</c:v>
                </c:pt>
                <c:pt idx="207">
                  <c:v>6.6242690479848099E-2</c:v>
                </c:pt>
                <c:pt idx="208">
                  <c:v>4.6323026027041699E-2</c:v>
                </c:pt>
                <c:pt idx="209">
                  <c:v>4.8439340206617602E-2</c:v>
                </c:pt>
                <c:pt idx="210">
                  <c:v>1.6876210316832702E-2</c:v>
                </c:pt>
                <c:pt idx="211">
                  <c:v>6.1203847849444402E-2</c:v>
                </c:pt>
                <c:pt idx="212">
                  <c:v>3.9122923402891897E-2</c:v>
                </c:pt>
                <c:pt idx="213">
                  <c:v>1.18875472765395E-2</c:v>
                </c:pt>
                <c:pt idx="214">
                  <c:v>1.8728407381000799E-2</c:v>
                </c:pt>
                <c:pt idx="215">
                  <c:v>6.0465097725123901E-2</c:v>
                </c:pt>
                <c:pt idx="216">
                  <c:v>1.48567870308634E-2</c:v>
                </c:pt>
                <c:pt idx="217">
                  <c:v>1.1586737572854E-2</c:v>
                </c:pt>
                <c:pt idx="218">
                  <c:v>6.0613829867327404E-3</c:v>
                </c:pt>
                <c:pt idx="219">
                  <c:v>1.2088326018689701E-2</c:v>
                </c:pt>
                <c:pt idx="220">
                  <c:v>3.5319395152169503E-2</c:v>
                </c:pt>
                <c:pt idx="221">
                  <c:v>6.9413660121066499E-3</c:v>
                </c:pt>
                <c:pt idx="222">
                  <c:v>1.26970435522207E-2</c:v>
                </c:pt>
                <c:pt idx="223">
                  <c:v>3.83161513065765E-2</c:v>
                </c:pt>
                <c:pt idx="224">
                  <c:v>2.50343575785037E-2</c:v>
                </c:pt>
                <c:pt idx="225">
                  <c:v>1.20542565292437E-2</c:v>
                </c:pt>
                <c:pt idx="226">
                  <c:v>3.5103562035059203E-2</c:v>
                </c:pt>
                <c:pt idx="227">
                  <c:v>2.5622418974648099E-2</c:v>
                </c:pt>
                <c:pt idx="228">
                  <c:v>1.6178027458533799E-2</c:v>
                </c:pt>
                <c:pt idx="229">
                  <c:v>1.55041365829872E-2</c:v>
                </c:pt>
                <c:pt idx="230">
                  <c:v>2.12481358070458E-2</c:v>
                </c:pt>
                <c:pt idx="231">
                  <c:v>5.7394372897196802E-2</c:v>
                </c:pt>
                <c:pt idx="232">
                  <c:v>6.5325224662422299E-2</c:v>
                </c:pt>
                <c:pt idx="233">
                  <c:v>7.1621268283441994E-2</c:v>
                </c:pt>
                <c:pt idx="234">
                  <c:v>5.51579801968239E-2</c:v>
                </c:pt>
                <c:pt idx="235">
                  <c:v>6.4677628682058494E-2</c:v>
                </c:pt>
                <c:pt idx="236">
                  <c:v>3.7844531898730403E-2</c:v>
                </c:pt>
                <c:pt idx="237">
                  <c:v>8.9668408307592706E-2</c:v>
                </c:pt>
                <c:pt idx="238">
                  <c:v>0.10003959976134701</c:v>
                </c:pt>
                <c:pt idx="239">
                  <c:v>7.0967104727630195E-2</c:v>
                </c:pt>
                <c:pt idx="240">
                  <c:v>6.4664888903712595E-2</c:v>
                </c:pt>
                <c:pt idx="241">
                  <c:v>8.6492647482398405E-2</c:v>
                </c:pt>
                <c:pt idx="242">
                  <c:v>6.2079145590752602E-2</c:v>
                </c:pt>
                <c:pt idx="243">
                  <c:v>8.2640174389697299E-2</c:v>
                </c:pt>
                <c:pt idx="244">
                  <c:v>3.9043530895270698E-2</c:v>
                </c:pt>
                <c:pt idx="245">
                  <c:v>5.1808951217604197E-2</c:v>
                </c:pt>
                <c:pt idx="246">
                  <c:v>3.52282184689632E-2</c:v>
                </c:pt>
                <c:pt idx="247">
                  <c:v>2.7961718519192099E-2</c:v>
                </c:pt>
                <c:pt idx="248">
                  <c:v>4.95223968438646E-2</c:v>
                </c:pt>
                <c:pt idx="249">
                  <c:v>3.7526666635145901E-2</c:v>
                </c:pt>
                <c:pt idx="250">
                  <c:v>3.3488235280147501E-2</c:v>
                </c:pt>
                <c:pt idx="251">
                  <c:v>5.6635532374700599E-2</c:v>
                </c:pt>
                <c:pt idx="252">
                  <c:v>3.5998071735157698E-2</c:v>
                </c:pt>
                <c:pt idx="253">
                  <c:v>5.7161948620247899E-2</c:v>
                </c:pt>
                <c:pt idx="254">
                  <c:v>8.9576943478050605E-2</c:v>
                </c:pt>
                <c:pt idx="255">
                  <c:v>6.4188519532774602E-2</c:v>
                </c:pt>
                <c:pt idx="256">
                  <c:v>0.100773071486399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65-4335-8789-6FE95FDBA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30160"/>
        <c:axId val="189329680"/>
      </c:lineChart>
      <c:catAx>
        <c:axId val="1893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680"/>
        <c:crosses val="autoZero"/>
        <c:auto val="1"/>
        <c:lblAlgn val="ctr"/>
        <c:lblOffset val="100"/>
        <c:noMultiLvlLbl val="0"/>
      </c:catAx>
      <c:valAx>
        <c:axId val="1893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 market slack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slack'!$E$1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'Market slack'!$G$2:$G$258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'Market slack'!$E$2:$E$258</c:f>
              <c:numCache>
                <c:formatCode>General</c:formatCode>
                <c:ptCount val="257"/>
                <c:pt idx="0">
                  <c:v>9.7949198482108896E-2</c:v>
                </c:pt>
                <c:pt idx="1">
                  <c:v>9.8896165891631596E-2</c:v>
                </c:pt>
                <c:pt idx="2">
                  <c:v>0.176118798070525</c:v>
                </c:pt>
                <c:pt idx="3">
                  <c:v>0.11185960500513401</c:v>
                </c:pt>
                <c:pt idx="4">
                  <c:v>0.107973346090304</c:v>
                </c:pt>
                <c:pt idx="5">
                  <c:v>0.17996668864482299</c:v>
                </c:pt>
                <c:pt idx="6">
                  <c:v>9.5144914781433804E-2</c:v>
                </c:pt>
                <c:pt idx="7">
                  <c:v>0.119657488015995</c:v>
                </c:pt>
                <c:pt idx="8">
                  <c:v>0.13342393551504</c:v>
                </c:pt>
                <c:pt idx="9">
                  <c:v>8.0217030930067199E-2</c:v>
                </c:pt>
                <c:pt idx="10">
                  <c:v>8.8491995570739196E-2</c:v>
                </c:pt>
                <c:pt idx="11">
                  <c:v>0.37147812795219898</c:v>
                </c:pt>
                <c:pt idx="12">
                  <c:v>0.40794142713264803</c:v>
                </c:pt>
                <c:pt idx="13">
                  <c:v>0.42945931072268101</c:v>
                </c:pt>
                <c:pt idx="14">
                  <c:v>0.34247419479448499</c:v>
                </c:pt>
                <c:pt idx="15">
                  <c:v>0.412855561802488</c:v>
                </c:pt>
                <c:pt idx="16">
                  <c:v>0.41623461045710197</c:v>
                </c:pt>
                <c:pt idx="17">
                  <c:v>0.40570591105208098</c:v>
                </c:pt>
                <c:pt idx="18">
                  <c:v>0.329734441362524</c:v>
                </c:pt>
                <c:pt idx="19">
                  <c:v>0.36677943792481599</c:v>
                </c:pt>
                <c:pt idx="20">
                  <c:v>0.23882996568932199</c:v>
                </c:pt>
                <c:pt idx="21">
                  <c:v>0.34336226027518302</c:v>
                </c:pt>
                <c:pt idx="22">
                  <c:v>0.30454991813564902</c:v>
                </c:pt>
                <c:pt idx="23">
                  <c:v>0.31363206959894002</c:v>
                </c:pt>
                <c:pt idx="24">
                  <c:v>0.25804846481175497</c:v>
                </c:pt>
                <c:pt idx="25">
                  <c:v>0.129956571069542</c:v>
                </c:pt>
                <c:pt idx="26">
                  <c:v>0.154013438124741</c:v>
                </c:pt>
                <c:pt idx="27">
                  <c:v>0.16697422124573</c:v>
                </c:pt>
                <c:pt idx="28">
                  <c:v>0.126455476514446</c:v>
                </c:pt>
                <c:pt idx="29">
                  <c:v>0.15700102018884701</c:v>
                </c:pt>
                <c:pt idx="30">
                  <c:v>0.14157067920935301</c:v>
                </c:pt>
                <c:pt idx="31">
                  <c:v>0.13169036238443099</c:v>
                </c:pt>
                <c:pt idx="32">
                  <c:v>0.128428895376758</c:v>
                </c:pt>
                <c:pt idx="33">
                  <c:v>0.14690545507098399</c:v>
                </c:pt>
                <c:pt idx="34">
                  <c:v>0.104684175325319</c:v>
                </c:pt>
                <c:pt idx="35">
                  <c:v>0.26102836726699402</c:v>
                </c:pt>
                <c:pt idx="36">
                  <c:v>0.18743404285705501</c:v>
                </c:pt>
                <c:pt idx="37">
                  <c:v>0.190269726657366</c:v>
                </c:pt>
                <c:pt idx="38">
                  <c:v>0.128897774138893</c:v>
                </c:pt>
                <c:pt idx="39">
                  <c:v>0.10681027123046399</c:v>
                </c:pt>
                <c:pt idx="40">
                  <c:v>0.15405649838545099</c:v>
                </c:pt>
                <c:pt idx="41">
                  <c:v>0.168547639014931</c:v>
                </c:pt>
                <c:pt idx="42">
                  <c:v>0.317598587905776</c:v>
                </c:pt>
                <c:pt idx="43">
                  <c:v>7.6748125608706405E-2</c:v>
                </c:pt>
                <c:pt idx="44">
                  <c:v>7.3633834468345094E-2</c:v>
                </c:pt>
                <c:pt idx="45">
                  <c:v>0.123971339659848</c:v>
                </c:pt>
                <c:pt idx="46">
                  <c:v>0.203892874877903</c:v>
                </c:pt>
                <c:pt idx="47">
                  <c:v>0.19161298950199199</c:v>
                </c:pt>
                <c:pt idx="48">
                  <c:v>0.30521860463129502</c:v>
                </c:pt>
                <c:pt idx="49">
                  <c:v>0.180456381318648</c:v>
                </c:pt>
                <c:pt idx="50">
                  <c:v>0.16067322727872599</c:v>
                </c:pt>
                <c:pt idx="51">
                  <c:v>0.19861282514039699</c:v>
                </c:pt>
                <c:pt idx="52">
                  <c:v>0.13389128482712401</c:v>
                </c:pt>
                <c:pt idx="53">
                  <c:v>0.130735516638047</c:v>
                </c:pt>
                <c:pt idx="54">
                  <c:v>0.122105645489546</c:v>
                </c:pt>
                <c:pt idx="55">
                  <c:v>0.169876367887068</c:v>
                </c:pt>
                <c:pt idx="56">
                  <c:v>0.19541635461542001</c:v>
                </c:pt>
                <c:pt idx="57">
                  <c:v>0.15283158607136399</c:v>
                </c:pt>
                <c:pt idx="58">
                  <c:v>0.13745511422297799</c:v>
                </c:pt>
                <c:pt idx="59">
                  <c:v>0.13839411761540199</c:v>
                </c:pt>
                <c:pt idx="60">
                  <c:v>0.180872096827453</c:v>
                </c:pt>
                <c:pt idx="61">
                  <c:v>0.305966507411776</c:v>
                </c:pt>
                <c:pt idx="62">
                  <c:v>0.38281618392550198</c:v>
                </c:pt>
                <c:pt idx="63">
                  <c:v>0.249919854739137</c:v>
                </c:pt>
                <c:pt idx="64">
                  <c:v>0.35873659540835701</c:v>
                </c:pt>
                <c:pt idx="65">
                  <c:v>0.15802839727447501</c:v>
                </c:pt>
                <c:pt idx="66">
                  <c:v>0.28378660147006102</c:v>
                </c:pt>
                <c:pt idx="67">
                  <c:v>0.107747900736773</c:v>
                </c:pt>
                <c:pt idx="68">
                  <c:v>0.13193054832353901</c:v>
                </c:pt>
                <c:pt idx="69">
                  <c:v>0.13355795728997399</c:v>
                </c:pt>
                <c:pt idx="70">
                  <c:v>0.11202426581556101</c:v>
                </c:pt>
                <c:pt idx="71">
                  <c:v>0.36281288482938001</c:v>
                </c:pt>
                <c:pt idx="72">
                  <c:v>0.294495573186285</c:v>
                </c:pt>
                <c:pt idx="73">
                  <c:v>0.15771451185066199</c:v>
                </c:pt>
                <c:pt idx="74">
                  <c:v>0.26568785644839998</c:v>
                </c:pt>
                <c:pt idx="75">
                  <c:v>0.18129783490427301</c:v>
                </c:pt>
                <c:pt idx="76">
                  <c:v>0.20803492006479901</c:v>
                </c:pt>
                <c:pt idx="77">
                  <c:v>0.25895998544711901</c:v>
                </c:pt>
                <c:pt idx="78">
                  <c:v>0.17373950806244601</c:v>
                </c:pt>
                <c:pt idx="79">
                  <c:v>0.25012341080540001</c:v>
                </c:pt>
                <c:pt idx="80">
                  <c:v>0.20150714570051101</c:v>
                </c:pt>
                <c:pt idx="81">
                  <c:v>0.31115686468218801</c:v>
                </c:pt>
                <c:pt idx="82">
                  <c:v>0.28932388055471198</c:v>
                </c:pt>
                <c:pt idx="83">
                  <c:v>0.27627504978859002</c:v>
                </c:pt>
                <c:pt idx="84">
                  <c:v>0.20432158599849701</c:v>
                </c:pt>
                <c:pt idx="85">
                  <c:v>0.159648828081495</c:v>
                </c:pt>
                <c:pt idx="86">
                  <c:v>0.201364105530144</c:v>
                </c:pt>
                <c:pt idx="87">
                  <c:v>0.15803445033878599</c:v>
                </c:pt>
                <c:pt idx="88">
                  <c:v>0.14740651668577401</c:v>
                </c:pt>
                <c:pt idx="89">
                  <c:v>0.150091414142765</c:v>
                </c:pt>
                <c:pt idx="90">
                  <c:v>0.16204282037173601</c:v>
                </c:pt>
                <c:pt idx="91">
                  <c:v>0.12844664369286601</c:v>
                </c:pt>
                <c:pt idx="92">
                  <c:v>0.201820763256435</c:v>
                </c:pt>
                <c:pt idx="93">
                  <c:v>0.18198566992652601</c:v>
                </c:pt>
                <c:pt idx="94">
                  <c:v>0.17448117140800901</c:v>
                </c:pt>
                <c:pt idx="95">
                  <c:v>0.13464774094815901</c:v>
                </c:pt>
                <c:pt idx="96">
                  <c:v>0.16013365542386901</c:v>
                </c:pt>
                <c:pt idx="97">
                  <c:v>0.16677694590612499</c:v>
                </c:pt>
                <c:pt idx="98">
                  <c:v>0.162395406080172</c:v>
                </c:pt>
                <c:pt idx="99">
                  <c:v>0.166459403352781</c:v>
                </c:pt>
                <c:pt idx="100">
                  <c:v>5.5492531649214402E-2</c:v>
                </c:pt>
                <c:pt idx="101">
                  <c:v>8.7895604751572196E-2</c:v>
                </c:pt>
                <c:pt idx="102">
                  <c:v>0.18628980946555901</c:v>
                </c:pt>
                <c:pt idx="103">
                  <c:v>4.5069423595878802E-2</c:v>
                </c:pt>
                <c:pt idx="104">
                  <c:v>0.18346091698476</c:v>
                </c:pt>
                <c:pt idx="105">
                  <c:v>0.15365408136806</c:v>
                </c:pt>
                <c:pt idx="106">
                  <c:v>0.17426080124853999</c:v>
                </c:pt>
                <c:pt idx="107">
                  <c:v>0.15857091498630099</c:v>
                </c:pt>
                <c:pt idx="108">
                  <c:v>0.18285756013013099</c:v>
                </c:pt>
                <c:pt idx="109">
                  <c:v>0.13023507293770401</c:v>
                </c:pt>
                <c:pt idx="110">
                  <c:v>0.11425178027383701</c:v>
                </c:pt>
                <c:pt idx="111">
                  <c:v>0.14141551511575201</c:v>
                </c:pt>
                <c:pt idx="112">
                  <c:v>0.18137770475829401</c:v>
                </c:pt>
                <c:pt idx="113">
                  <c:v>0.12601144182965399</c:v>
                </c:pt>
                <c:pt idx="114">
                  <c:v>0.14341836951329401</c:v>
                </c:pt>
                <c:pt idx="115">
                  <c:v>0.152995937298185</c:v>
                </c:pt>
                <c:pt idx="116">
                  <c:v>9.3366251232193595E-2</c:v>
                </c:pt>
                <c:pt idx="117">
                  <c:v>0.14076210614628801</c:v>
                </c:pt>
                <c:pt idx="118">
                  <c:v>0.122707250364537</c:v>
                </c:pt>
                <c:pt idx="119">
                  <c:v>0.107799344574939</c:v>
                </c:pt>
                <c:pt idx="120">
                  <c:v>0.11294206058971</c:v>
                </c:pt>
                <c:pt idx="121">
                  <c:v>0.11828142977481899</c:v>
                </c:pt>
                <c:pt idx="122">
                  <c:v>6.2039818049659502E-2</c:v>
                </c:pt>
                <c:pt idx="123">
                  <c:v>0.14451061679301899</c:v>
                </c:pt>
                <c:pt idx="124">
                  <c:v>0.17516741345932599</c:v>
                </c:pt>
                <c:pt idx="125">
                  <c:v>0.11309342397722399</c:v>
                </c:pt>
                <c:pt idx="126">
                  <c:v>0.18499052749713599</c:v>
                </c:pt>
                <c:pt idx="127">
                  <c:v>8.7891621724309005E-2</c:v>
                </c:pt>
                <c:pt idx="128">
                  <c:v>0.116078335405777</c:v>
                </c:pt>
                <c:pt idx="129">
                  <c:v>0.36952123190092601</c:v>
                </c:pt>
                <c:pt idx="130">
                  <c:v>0.18060735389023699</c:v>
                </c:pt>
                <c:pt idx="131">
                  <c:v>0.21875797139255099</c:v>
                </c:pt>
                <c:pt idx="132">
                  <c:v>0.13811787056045899</c:v>
                </c:pt>
                <c:pt idx="133">
                  <c:v>0.20233462039669201</c:v>
                </c:pt>
                <c:pt idx="134">
                  <c:v>0.18410156727531801</c:v>
                </c:pt>
                <c:pt idx="135">
                  <c:v>0.16598342299507701</c:v>
                </c:pt>
                <c:pt idx="136">
                  <c:v>0.115063788505069</c:v>
                </c:pt>
                <c:pt idx="137">
                  <c:v>0.17608734808227999</c:v>
                </c:pt>
                <c:pt idx="138">
                  <c:v>0.16396905769716799</c:v>
                </c:pt>
                <c:pt idx="139">
                  <c:v>0.15279090578696999</c:v>
                </c:pt>
                <c:pt idx="140">
                  <c:v>0.13545403431987499</c:v>
                </c:pt>
                <c:pt idx="141">
                  <c:v>0.17428744093165099</c:v>
                </c:pt>
                <c:pt idx="142">
                  <c:v>0.23558839723387301</c:v>
                </c:pt>
                <c:pt idx="143">
                  <c:v>0.19915842746426901</c:v>
                </c:pt>
                <c:pt idx="144">
                  <c:v>0.205558056177267</c:v>
                </c:pt>
                <c:pt idx="145">
                  <c:v>0.19386592303945999</c:v>
                </c:pt>
                <c:pt idx="146">
                  <c:v>0.15721930411766</c:v>
                </c:pt>
                <c:pt idx="147">
                  <c:v>0.19061945951352199</c:v>
                </c:pt>
                <c:pt idx="148">
                  <c:v>0.208063736834742</c:v>
                </c:pt>
                <c:pt idx="149">
                  <c:v>0.226620962262087</c:v>
                </c:pt>
                <c:pt idx="150">
                  <c:v>0.19207118755395799</c:v>
                </c:pt>
                <c:pt idx="151">
                  <c:v>0.30188431077788003</c:v>
                </c:pt>
                <c:pt idx="152">
                  <c:v>0.20986759443736899</c:v>
                </c:pt>
                <c:pt idx="153">
                  <c:v>0.16011192135157101</c:v>
                </c:pt>
                <c:pt idx="154">
                  <c:v>0.11951010514727201</c:v>
                </c:pt>
                <c:pt idx="155">
                  <c:v>8.5566410903628307E-2</c:v>
                </c:pt>
                <c:pt idx="156">
                  <c:v>0.278756531275415</c:v>
                </c:pt>
                <c:pt idx="157">
                  <c:v>0.26048765303792198</c:v>
                </c:pt>
                <c:pt idx="158">
                  <c:v>0.29880877587066301</c:v>
                </c:pt>
                <c:pt idx="159">
                  <c:v>0.19912840895397699</c:v>
                </c:pt>
                <c:pt idx="160">
                  <c:v>0.23761738901870999</c:v>
                </c:pt>
                <c:pt idx="161">
                  <c:v>0.15959322197061299</c:v>
                </c:pt>
                <c:pt idx="162">
                  <c:v>0.225088873094553</c:v>
                </c:pt>
                <c:pt idx="163">
                  <c:v>0.276893173264187</c:v>
                </c:pt>
                <c:pt idx="164">
                  <c:v>0.125722286895248</c:v>
                </c:pt>
                <c:pt idx="165">
                  <c:v>0.22664416344968999</c:v>
                </c:pt>
                <c:pt idx="166">
                  <c:v>0.230339822289503</c:v>
                </c:pt>
                <c:pt idx="167">
                  <c:v>0.25941936525006498</c:v>
                </c:pt>
                <c:pt idx="168">
                  <c:v>0.21829355667188399</c:v>
                </c:pt>
                <c:pt idx="169">
                  <c:v>0.19701486923672301</c:v>
                </c:pt>
                <c:pt idx="170">
                  <c:v>0.26794456408178102</c:v>
                </c:pt>
                <c:pt idx="171">
                  <c:v>0.185322855737548</c:v>
                </c:pt>
                <c:pt idx="172">
                  <c:v>0.29268644699169699</c:v>
                </c:pt>
                <c:pt idx="173">
                  <c:v>0.23067149497672601</c:v>
                </c:pt>
                <c:pt idx="174">
                  <c:v>0.24817302157898999</c:v>
                </c:pt>
                <c:pt idx="175">
                  <c:v>0.14938429619367799</c:v>
                </c:pt>
                <c:pt idx="176">
                  <c:v>0.13614477447370499</c:v>
                </c:pt>
                <c:pt idx="177">
                  <c:v>7.2630311200243797E-2</c:v>
                </c:pt>
                <c:pt idx="178">
                  <c:v>0.171424211804832</c:v>
                </c:pt>
                <c:pt idx="179">
                  <c:v>0.17077213674784</c:v>
                </c:pt>
                <c:pt idx="180">
                  <c:v>0.14141196240039</c:v>
                </c:pt>
                <c:pt idx="181">
                  <c:v>0.16337936732092001</c:v>
                </c:pt>
                <c:pt idx="182">
                  <c:v>0.14479582573754099</c:v>
                </c:pt>
                <c:pt idx="183">
                  <c:v>8.34621897735318E-2</c:v>
                </c:pt>
                <c:pt idx="184">
                  <c:v>0.36341609463566199</c:v>
                </c:pt>
                <c:pt idx="185">
                  <c:v>0.44985485864357599</c:v>
                </c:pt>
                <c:pt idx="186">
                  <c:v>0.33916214837137398</c:v>
                </c:pt>
                <c:pt idx="187">
                  <c:v>0.39766950775918503</c:v>
                </c:pt>
                <c:pt idx="188">
                  <c:v>0.59087606747112698</c:v>
                </c:pt>
                <c:pt idx="189">
                  <c:v>0.26884108829368902</c:v>
                </c:pt>
                <c:pt idx="190">
                  <c:v>0.353872112574799</c:v>
                </c:pt>
                <c:pt idx="191">
                  <c:v>0.34598206640104001</c:v>
                </c:pt>
                <c:pt idx="192">
                  <c:v>0.42416332081013802</c:v>
                </c:pt>
                <c:pt idx="193">
                  <c:v>0.39980975195190099</c:v>
                </c:pt>
                <c:pt idx="194">
                  <c:v>0.38341007548002998</c:v>
                </c:pt>
                <c:pt idx="195">
                  <c:v>0.50428243081004598</c:v>
                </c:pt>
                <c:pt idx="196">
                  <c:v>0.32274127262844399</c:v>
                </c:pt>
                <c:pt idx="197">
                  <c:v>0.43046629473150799</c:v>
                </c:pt>
                <c:pt idx="198">
                  <c:v>0.42816876491874201</c:v>
                </c:pt>
                <c:pt idx="199">
                  <c:v>0.28402710432767803</c:v>
                </c:pt>
                <c:pt idx="200">
                  <c:v>0.50182427931769902</c:v>
                </c:pt>
                <c:pt idx="201">
                  <c:v>0.27900300804208</c:v>
                </c:pt>
                <c:pt idx="202">
                  <c:v>0.25189643794632699</c:v>
                </c:pt>
                <c:pt idx="203">
                  <c:v>0.248058112511305</c:v>
                </c:pt>
                <c:pt idx="204">
                  <c:v>0.33188805135878902</c:v>
                </c:pt>
                <c:pt idx="205">
                  <c:v>0.24493075074375301</c:v>
                </c:pt>
                <c:pt idx="206">
                  <c:v>0.26182858503249601</c:v>
                </c:pt>
                <c:pt idx="207">
                  <c:v>0.19074598898456499</c:v>
                </c:pt>
                <c:pt idx="208">
                  <c:v>0.15725022284255299</c:v>
                </c:pt>
                <c:pt idx="209">
                  <c:v>0.32683551486336898</c:v>
                </c:pt>
                <c:pt idx="210">
                  <c:v>0.27338151477825101</c:v>
                </c:pt>
                <c:pt idx="211">
                  <c:v>0.22950731519801501</c:v>
                </c:pt>
                <c:pt idx="212">
                  <c:v>0.32922033648822702</c:v>
                </c:pt>
                <c:pt idx="213">
                  <c:v>0.35075451222500398</c:v>
                </c:pt>
                <c:pt idx="214">
                  <c:v>0.33291195419248598</c:v>
                </c:pt>
                <c:pt idx="215">
                  <c:v>0.41063826941915099</c:v>
                </c:pt>
                <c:pt idx="216">
                  <c:v>0.36765950671952602</c:v>
                </c:pt>
                <c:pt idx="217">
                  <c:v>0.365107398543844</c:v>
                </c:pt>
                <c:pt idx="218">
                  <c:v>0.21664872937802199</c:v>
                </c:pt>
                <c:pt idx="219">
                  <c:v>0.108939175156608</c:v>
                </c:pt>
                <c:pt idx="220">
                  <c:v>9.9096018004882797E-2</c:v>
                </c:pt>
                <c:pt idx="221">
                  <c:v>8.6743110828135697E-2</c:v>
                </c:pt>
                <c:pt idx="222">
                  <c:v>0.15297794767668699</c:v>
                </c:pt>
                <c:pt idx="223">
                  <c:v>0.142031616127029</c:v>
                </c:pt>
                <c:pt idx="224">
                  <c:v>0.12032184712760099</c:v>
                </c:pt>
                <c:pt idx="225">
                  <c:v>0.116199259279366</c:v>
                </c:pt>
                <c:pt idx="226">
                  <c:v>0.11942198535955401</c:v>
                </c:pt>
                <c:pt idx="227">
                  <c:v>0.13171767141923299</c:v>
                </c:pt>
                <c:pt idx="228">
                  <c:v>0.10961874884947501</c:v>
                </c:pt>
                <c:pt idx="229">
                  <c:v>0.106744068489063</c:v>
                </c:pt>
                <c:pt idx="230">
                  <c:v>8.0759850738945302E-2</c:v>
                </c:pt>
                <c:pt idx="231">
                  <c:v>0.13755770447138899</c:v>
                </c:pt>
                <c:pt idx="232">
                  <c:v>0.207825478759601</c:v>
                </c:pt>
                <c:pt idx="233">
                  <c:v>0.19703434367546699</c:v>
                </c:pt>
                <c:pt idx="234">
                  <c:v>0.10916615382104</c:v>
                </c:pt>
                <c:pt idx="235">
                  <c:v>0.30745750464219201</c:v>
                </c:pt>
                <c:pt idx="236">
                  <c:v>0.39377970419689001</c:v>
                </c:pt>
                <c:pt idx="237">
                  <c:v>0.31511200304659298</c:v>
                </c:pt>
                <c:pt idx="238">
                  <c:v>0.214641122455168</c:v>
                </c:pt>
                <c:pt idx="239">
                  <c:v>0.26886449889178299</c:v>
                </c:pt>
                <c:pt idx="240">
                  <c:v>0.28076631543526898</c:v>
                </c:pt>
                <c:pt idx="241">
                  <c:v>0.19649463222372099</c:v>
                </c:pt>
                <c:pt idx="242">
                  <c:v>0.17832010779375401</c:v>
                </c:pt>
                <c:pt idx="243">
                  <c:v>0.26014340209428699</c:v>
                </c:pt>
                <c:pt idx="244">
                  <c:v>0.20220733276539599</c:v>
                </c:pt>
                <c:pt idx="245">
                  <c:v>0.25108441069617699</c:v>
                </c:pt>
                <c:pt idx="246">
                  <c:v>0.37694947145185098</c:v>
                </c:pt>
                <c:pt idx="247">
                  <c:v>0.15349282135731901</c:v>
                </c:pt>
                <c:pt idx="248">
                  <c:v>0.283791929981974</c:v>
                </c:pt>
                <c:pt idx="249">
                  <c:v>0.39104741345881899</c:v>
                </c:pt>
                <c:pt idx="250">
                  <c:v>0.383624307078409</c:v>
                </c:pt>
                <c:pt idx="251">
                  <c:v>0.23942475954265299</c:v>
                </c:pt>
                <c:pt idx="252">
                  <c:v>0.14722175913035801</c:v>
                </c:pt>
                <c:pt idx="253">
                  <c:v>0.15065815879096101</c:v>
                </c:pt>
                <c:pt idx="254">
                  <c:v>0.28926763291910301</c:v>
                </c:pt>
                <c:pt idx="255">
                  <c:v>0.13931964737585001</c:v>
                </c:pt>
                <c:pt idx="256">
                  <c:v>0.206934585883533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9-4A2C-9785-DBC80FFF1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157823"/>
        <c:axId val="2106157343"/>
      </c:lineChart>
      <c:catAx>
        <c:axId val="210615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57343"/>
        <c:crosses val="autoZero"/>
        <c:auto val="1"/>
        <c:lblAlgn val="ctr"/>
        <c:lblOffset val="100"/>
        <c:noMultiLvlLbl val="0"/>
      </c:catAx>
      <c:valAx>
        <c:axId val="21061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5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- total population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population'!$E$1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population'!$G$2:$G$258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'Total population'!$E$2:$E$258</c:f>
              <c:numCache>
                <c:formatCode>General</c:formatCode>
                <c:ptCount val="257"/>
                <c:pt idx="0">
                  <c:v>4.0754743870335397E-2</c:v>
                </c:pt>
                <c:pt idx="1">
                  <c:v>1.4032587162507101E-2</c:v>
                </c:pt>
                <c:pt idx="2">
                  <c:v>3.2938044047288603E-2</c:v>
                </c:pt>
                <c:pt idx="3">
                  <c:v>5.9189437283148202E-3</c:v>
                </c:pt>
                <c:pt idx="4">
                  <c:v>1.4342198477283401E-2</c:v>
                </c:pt>
                <c:pt idx="5">
                  <c:v>3.7471847801730497E-2</c:v>
                </c:pt>
                <c:pt idx="6">
                  <c:v>1.26016989828522E-2</c:v>
                </c:pt>
                <c:pt idx="7">
                  <c:v>1.7595432935087699E-2</c:v>
                </c:pt>
                <c:pt idx="8">
                  <c:v>2.0713148618844001E-2</c:v>
                </c:pt>
                <c:pt idx="9">
                  <c:v>2.1007535115085501E-2</c:v>
                </c:pt>
                <c:pt idx="10">
                  <c:v>1.2438792952090799E-2</c:v>
                </c:pt>
                <c:pt idx="11">
                  <c:v>0.12157170905206199</c:v>
                </c:pt>
                <c:pt idx="12">
                  <c:v>0.18091672679423301</c:v>
                </c:pt>
                <c:pt idx="13">
                  <c:v>0.14445237167002301</c:v>
                </c:pt>
                <c:pt idx="14">
                  <c:v>0.12527721219999699</c:v>
                </c:pt>
                <c:pt idx="15">
                  <c:v>0.131429999492051</c:v>
                </c:pt>
                <c:pt idx="16">
                  <c:v>0.12727264479202299</c:v>
                </c:pt>
                <c:pt idx="17">
                  <c:v>8.7385743907465993E-2</c:v>
                </c:pt>
                <c:pt idx="18">
                  <c:v>7.3820091261038098E-2</c:v>
                </c:pt>
                <c:pt idx="19">
                  <c:v>9.2134595375018599E-2</c:v>
                </c:pt>
                <c:pt idx="20">
                  <c:v>0.101215253135336</c:v>
                </c:pt>
                <c:pt idx="21">
                  <c:v>9.3979627983108105E-2</c:v>
                </c:pt>
                <c:pt idx="22">
                  <c:v>0.110097247619728</c:v>
                </c:pt>
                <c:pt idx="23">
                  <c:v>0.121745352500035</c:v>
                </c:pt>
                <c:pt idx="24">
                  <c:v>0.12837550646951701</c:v>
                </c:pt>
                <c:pt idx="25">
                  <c:v>1.3294878950626299E-2</c:v>
                </c:pt>
                <c:pt idx="26">
                  <c:v>3.9558414571740301E-2</c:v>
                </c:pt>
                <c:pt idx="27">
                  <c:v>3.2127378986629103E-2</c:v>
                </c:pt>
                <c:pt idx="28">
                  <c:v>1.3667088694052599E-2</c:v>
                </c:pt>
                <c:pt idx="29">
                  <c:v>3.6245186681465202E-2</c:v>
                </c:pt>
                <c:pt idx="30">
                  <c:v>2.7893683940055401E-2</c:v>
                </c:pt>
                <c:pt idx="31">
                  <c:v>2.30603242113545E-2</c:v>
                </c:pt>
                <c:pt idx="32">
                  <c:v>2.6876524814487199E-2</c:v>
                </c:pt>
                <c:pt idx="33">
                  <c:v>2.4945144601997499E-2</c:v>
                </c:pt>
                <c:pt idx="34">
                  <c:v>2.6356196335906499E-2</c:v>
                </c:pt>
                <c:pt idx="35">
                  <c:v>3.56002632119879E-2</c:v>
                </c:pt>
                <c:pt idx="36">
                  <c:v>3.7782185875652997E-2</c:v>
                </c:pt>
                <c:pt idx="37">
                  <c:v>4.8129740078163098E-2</c:v>
                </c:pt>
                <c:pt idx="38">
                  <c:v>3.54920808310649E-2</c:v>
                </c:pt>
                <c:pt idx="39">
                  <c:v>5.0592844950520903E-2</c:v>
                </c:pt>
                <c:pt idx="40">
                  <c:v>3.04626933249862E-2</c:v>
                </c:pt>
                <c:pt idx="41">
                  <c:v>1.6386007665167301E-2</c:v>
                </c:pt>
                <c:pt idx="42">
                  <c:v>9.1256227790101493E-2</c:v>
                </c:pt>
                <c:pt idx="43">
                  <c:v>1.49146406606351E-2</c:v>
                </c:pt>
                <c:pt idx="44">
                  <c:v>2.0118782178200598E-2</c:v>
                </c:pt>
                <c:pt idx="45">
                  <c:v>2.0929149417353701E-2</c:v>
                </c:pt>
                <c:pt idx="46">
                  <c:v>4.43759455937787E-2</c:v>
                </c:pt>
                <c:pt idx="47">
                  <c:v>4.7129162556932197E-2</c:v>
                </c:pt>
                <c:pt idx="48">
                  <c:v>6.3486139741781994E-2</c:v>
                </c:pt>
                <c:pt idx="49">
                  <c:v>3.8034855538542897E-2</c:v>
                </c:pt>
                <c:pt idx="50">
                  <c:v>3.3493512137214701E-2</c:v>
                </c:pt>
                <c:pt idx="51">
                  <c:v>2.9195053274150399E-2</c:v>
                </c:pt>
                <c:pt idx="52">
                  <c:v>2.8512929007529001E-2</c:v>
                </c:pt>
                <c:pt idx="53">
                  <c:v>3.4678423169183098E-2</c:v>
                </c:pt>
                <c:pt idx="54">
                  <c:v>2.7146810271149201E-2</c:v>
                </c:pt>
                <c:pt idx="55">
                  <c:v>2.7316373891274299E-2</c:v>
                </c:pt>
                <c:pt idx="56">
                  <c:v>2.6387433425385701E-2</c:v>
                </c:pt>
                <c:pt idx="57">
                  <c:v>3.8450818262292102E-2</c:v>
                </c:pt>
                <c:pt idx="58">
                  <c:v>3.8506054539802E-2</c:v>
                </c:pt>
                <c:pt idx="59">
                  <c:v>3.8700184357726902E-2</c:v>
                </c:pt>
                <c:pt idx="60">
                  <c:v>4.7707203021042699E-2</c:v>
                </c:pt>
                <c:pt idx="61">
                  <c:v>6.2945085711618498E-2</c:v>
                </c:pt>
                <c:pt idx="62">
                  <c:v>7.2050829462211294E-2</c:v>
                </c:pt>
                <c:pt idx="63">
                  <c:v>0.10196648188141801</c:v>
                </c:pt>
                <c:pt idx="64">
                  <c:v>4.66752682105653E-2</c:v>
                </c:pt>
                <c:pt idx="65">
                  <c:v>1.9447591965560701E-2</c:v>
                </c:pt>
                <c:pt idx="66">
                  <c:v>6.7781018157690595E-2</c:v>
                </c:pt>
                <c:pt idx="67">
                  <c:v>8.8319253192942399E-2</c:v>
                </c:pt>
                <c:pt idx="68">
                  <c:v>6.8567604104700794E-2</c:v>
                </c:pt>
                <c:pt idx="69">
                  <c:v>6.4749904123660704E-2</c:v>
                </c:pt>
                <c:pt idx="70">
                  <c:v>5.57760538604547E-2</c:v>
                </c:pt>
                <c:pt idx="71">
                  <c:v>2.57227960824414E-2</c:v>
                </c:pt>
                <c:pt idx="72">
                  <c:v>0.11173533225222899</c:v>
                </c:pt>
                <c:pt idx="73">
                  <c:v>7.5046026273896102E-2</c:v>
                </c:pt>
                <c:pt idx="74">
                  <c:v>3.6086357177795E-2</c:v>
                </c:pt>
                <c:pt idx="75">
                  <c:v>5.1740193925368598E-2</c:v>
                </c:pt>
                <c:pt idx="76">
                  <c:v>2.90990545498108E-2</c:v>
                </c:pt>
                <c:pt idx="77">
                  <c:v>5.6660968256213202E-2</c:v>
                </c:pt>
                <c:pt idx="78">
                  <c:v>4.8669492438469998E-2</c:v>
                </c:pt>
                <c:pt idx="79">
                  <c:v>5.21392243483235E-2</c:v>
                </c:pt>
                <c:pt idx="80">
                  <c:v>7.5381057182924094E-2</c:v>
                </c:pt>
                <c:pt idx="81">
                  <c:v>4.5012143102003299E-2</c:v>
                </c:pt>
                <c:pt idx="82">
                  <c:v>8.5268259900603993E-2</c:v>
                </c:pt>
                <c:pt idx="83">
                  <c:v>3.26915090714461E-2</c:v>
                </c:pt>
                <c:pt idx="84">
                  <c:v>3.3940243853698399E-2</c:v>
                </c:pt>
                <c:pt idx="85">
                  <c:v>3.0671423496319301E-2</c:v>
                </c:pt>
                <c:pt idx="86">
                  <c:v>5.3827556944395498E-2</c:v>
                </c:pt>
                <c:pt idx="87">
                  <c:v>8.3517932069017004E-2</c:v>
                </c:pt>
                <c:pt idx="88">
                  <c:v>8.4761632134343803E-2</c:v>
                </c:pt>
                <c:pt idx="89">
                  <c:v>4.9549263738670697E-2</c:v>
                </c:pt>
                <c:pt idx="90">
                  <c:v>4.8135871858542102E-2</c:v>
                </c:pt>
                <c:pt idx="91">
                  <c:v>8.8858741583441203E-2</c:v>
                </c:pt>
                <c:pt idx="92">
                  <c:v>2.88637601473507E-2</c:v>
                </c:pt>
                <c:pt idx="93">
                  <c:v>2.9162448037878E-2</c:v>
                </c:pt>
                <c:pt idx="94">
                  <c:v>6.0084657007761597E-2</c:v>
                </c:pt>
                <c:pt idx="95">
                  <c:v>8.4345148801318298E-2</c:v>
                </c:pt>
                <c:pt idx="96">
                  <c:v>6.0404112115893201E-2</c:v>
                </c:pt>
                <c:pt idx="97">
                  <c:v>6.4511330801785394E-2</c:v>
                </c:pt>
                <c:pt idx="98">
                  <c:v>2.8562286933492401E-2</c:v>
                </c:pt>
                <c:pt idx="99">
                  <c:v>5.65528976711848E-2</c:v>
                </c:pt>
                <c:pt idx="100">
                  <c:v>2.7470953346532399E-2</c:v>
                </c:pt>
                <c:pt idx="101">
                  <c:v>2.64474934931835E-2</c:v>
                </c:pt>
                <c:pt idx="102">
                  <c:v>4.0969412099435401E-2</c:v>
                </c:pt>
                <c:pt idx="103">
                  <c:v>3.6449138939398502E-2</c:v>
                </c:pt>
                <c:pt idx="104">
                  <c:v>2.51495750487719E-2</c:v>
                </c:pt>
                <c:pt idx="105">
                  <c:v>1.8605821737384499E-2</c:v>
                </c:pt>
                <c:pt idx="106">
                  <c:v>1.6180854902286601E-2</c:v>
                </c:pt>
                <c:pt idx="107">
                  <c:v>9.8212481897282204E-3</c:v>
                </c:pt>
                <c:pt idx="108">
                  <c:v>1.9527413902432199E-2</c:v>
                </c:pt>
                <c:pt idx="109">
                  <c:v>1.1114386443327901E-2</c:v>
                </c:pt>
                <c:pt idx="110">
                  <c:v>1.6346790090830201E-2</c:v>
                </c:pt>
                <c:pt idx="111">
                  <c:v>1.37760957177674E-2</c:v>
                </c:pt>
                <c:pt idx="112">
                  <c:v>1.56329905083935E-2</c:v>
                </c:pt>
                <c:pt idx="113">
                  <c:v>1.8645093902714099E-2</c:v>
                </c:pt>
                <c:pt idx="114">
                  <c:v>4.1152732489479302E-2</c:v>
                </c:pt>
                <c:pt idx="115">
                  <c:v>3.3082022655746897E-2</c:v>
                </c:pt>
                <c:pt idx="116">
                  <c:v>2.4657851057599801E-2</c:v>
                </c:pt>
                <c:pt idx="117">
                  <c:v>2.2941786341166601E-2</c:v>
                </c:pt>
                <c:pt idx="118">
                  <c:v>3.2777728405864598E-2</c:v>
                </c:pt>
                <c:pt idx="119">
                  <c:v>3.0636988579254499E-2</c:v>
                </c:pt>
                <c:pt idx="120">
                  <c:v>3.0195630412209101E-2</c:v>
                </c:pt>
                <c:pt idx="121">
                  <c:v>2.5453415536689901E-2</c:v>
                </c:pt>
                <c:pt idx="122">
                  <c:v>1.63898384996931E-2</c:v>
                </c:pt>
                <c:pt idx="123">
                  <c:v>2.35124351916721E-2</c:v>
                </c:pt>
                <c:pt idx="124">
                  <c:v>1.8178945327499699E-2</c:v>
                </c:pt>
                <c:pt idx="125">
                  <c:v>4.06386352383942E-2</c:v>
                </c:pt>
                <c:pt idx="126">
                  <c:v>6.8862755348028701E-2</c:v>
                </c:pt>
                <c:pt idx="127">
                  <c:v>4.70063753847281E-2</c:v>
                </c:pt>
                <c:pt idx="128">
                  <c:v>3.8361056241975701E-2</c:v>
                </c:pt>
                <c:pt idx="129">
                  <c:v>5.6727252880848497E-2</c:v>
                </c:pt>
                <c:pt idx="130">
                  <c:v>1.45251549049675E-2</c:v>
                </c:pt>
                <c:pt idx="131">
                  <c:v>2.6887011279457598E-2</c:v>
                </c:pt>
                <c:pt idx="132">
                  <c:v>1.3625278702075101E-2</c:v>
                </c:pt>
                <c:pt idx="133">
                  <c:v>3.1661585887715997E-2</c:v>
                </c:pt>
                <c:pt idx="134">
                  <c:v>4.66006135530799E-2</c:v>
                </c:pt>
                <c:pt idx="135">
                  <c:v>6.6547610943983607E-2</c:v>
                </c:pt>
                <c:pt idx="136">
                  <c:v>5.5454937686774203E-2</c:v>
                </c:pt>
                <c:pt idx="137">
                  <c:v>4.5717406386400303E-2</c:v>
                </c:pt>
                <c:pt idx="138">
                  <c:v>5.9744427793890699E-2</c:v>
                </c:pt>
                <c:pt idx="139">
                  <c:v>7.9255405736107801E-2</c:v>
                </c:pt>
                <c:pt idx="140">
                  <c:v>6.9287789868612004E-2</c:v>
                </c:pt>
                <c:pt idx="141">
                  <c:v>5.9695779990221499E-2</c:v>
                </c:pt>
                <c:pt idx="142">
                  <c:v>1.9117760123903101E-2</c:v>
                </c:pt>
                <c:pt idx="143">
                  <c:v>1.9449650834496401E-2</c:v>
                </c:pt>
                <c:pt idx="144">
                  <c:v>2.2123462979115899E-2</c:v>
                </c:pt>
                <c:pt idx="145">
                  <c:v>3.04100583207828E-2</c:v>
                </c:pt>
                <c:pt idx="146">
                  <c:v>4.1321523833755897E-2</c:v>
                </c:pt>
                <c:pt idx="147">
                  <c:v>2.0915269731509901E-2</c:v>
                </c:pt>
                <c:pt idx="148">
                  <c:v>1.16191261526465E-2</c:v>
                </c:pt>
                <c:pt idx="149">
                  <c:v>9.5240235355959196E-3</c:v>
                </c:pt>
                <c:pt idx="150">
                  <c:v>1.6986980068178701E-2</c:v>
                </c:pt>
                <c:pt idx="151">
                  <c:v>8.3210393480102396E-2</c:v>
                </c:pt>
                <c:pt idx="152">
                  <c:v>0.153629251936792</c:v>
                </c:pt>
                <c:pt idx="153">
                  <c:v>0.140092505347262</c:v>
                </c:pt>
                <c:pt idx="154">
                  <c:v>0.15603621853352201</c:v>
                </c:pt>
                <c:pt idx="155">
                  <c:v>4.0773577678914798E-2</c:v>
                </c:pt>
                <c:pt idx="156">
                  <c:v>6.9411473567326507E-2</c:v>
                </c:pt>
                <c:pt idx="157">
                  <c:v>5.1124566056121402E-2</c:v>
                </c:pt>
                <c:pt idx="158">
                  <c:v>9.6970903313071996E-2</c:v>
                </c:pt>
                <c:pt idx="159">
                  <c:v>8.2476197698228698E-2</c:v>
                </c:pt>
                <c:pt idx="160">
                  <c:v>9.6793631948938003E-2</c:v>
                </c:pt>
                <c:pt idx="161">
                  <c:v>8.4825588227362095E-2</c:v>
                </c:pt>
                <c:pt idx="162">
                  <c:v>7.7175503816885802E-2</c:v>
                </c:pt>
                <c:pt idx="163">
                  <c:v>0.102069997036312</c:v>
                </c:pt>
                <c:pt idx="164">
                  <c:v>3.3229311444197399E-2</c:v>
                </c:pt>
                <c:pt idx="165">
                  <c:v>2.9850685020855E-2</c:v>
                </c:pt>
                <c:pt idx="166">
                  <c:v>4.1031521559503799E-2</c:v>
                </c:pt>
                <c:pt idx="167">
                  <c:v>8.6834058181104706E-2</c:v>
                </c:pt>
                <c:pt idx="168">
                  <c:v>5.8125016123725698E-2</c:v>
                </c:pt>
                <c:pt idx="169">
                  <c:v>4.2587075600366203E-2</c:v>
                </c:pt>
                <c:pt idx="170">
                  <c:v>4.8544156437824899E-2</c:v>
                </c:pt>
                <c:pt idx="171">
                  <c:v>4.1931334737619799E-2</c:v>
                </c:pt>
                <c:pt idx="172">
                  <c:v>3.1061037117096901E-2</c:v>
                </c:pt>
                <c:pt idx="173">
                  <c:v>4.0102283674658901E-2</c:v>
                </c:pt>
                <c:pt idx="174">
                  <c:v>2.70212357687525E-2</c:v>
                </c:pt>
                <c:pt idx="175">
                  <c:v>5.5400680196025502E-2</c:v>
                </c:pt>
                <c:pt idx="176">
                  <c:v>5.7945847512557901E-2</c:v>
                </c:pt>
                <c:pt idx="177">
                  <c:v>2.2419170712779098E-2</c:v>
                </c:pt>
                <c:pt idx="178">
                  <c:v>5.49791868115833E-2</c:v>
                </c:pt>
                <c:pt idx="179">
                  <c:v>7.4198189192225594E-2</c:v>
                </c:pt>
                <c:pt idx="180">
                  <c:v>4.4001370740608101E-2</c:v>
                </c:pt>
                <c:pt idx="181">
                  <c:v>2.8973808480232899E-2</c:v>
                </c:pt>
                <c:pt idx="182">
                  <c:v>8.0563616854523901E-2</c:v>
                </c:pt>
                <c:pt idx="183">
                  <c:v>2.5806426568052401E-2</c:v>
                </c:pt>
                <c:pt idx="184">
                  <c:v>0.102141933493864</c:v>
                </c:pt>
                <c:pt idx="185">
                  <c:v>0.14192882248022201</c:v>
                </c:pt>
                <c:pt idx="186">
                  <c:v>0.103843762951618</c:v>
                </c:pt>
                <c:pt idx="187">
                  <c:v>0.15134418741290101</c:v>
                </c:pt>
                <c:pt idx="188">
                  <c:v>0.14278118786709701</c:v>
                </c:pt>
                <c:pt idx="189">
                  <c:v>0.116006065112046</c:v>
                </c:pt>
                <c:pt idx="190">
                  <c:v>0.155601581514837</c:v>
                </c:pt>
                <c:pt idx="191">
                  <c:v>0.144513134384954</c:v>
                </c:pt>
                <c:pt idx="192">
                  <c:v>0.16341026883434001</c:v>
                </c:pt>
                <c:pt idx="193">
                  <c:v>9.5356670648472502E-2</c:v>
                </c:pt>
                <c:pt idx="194">
                  <c:v>0.13059505423451301</c:v>
                </c:pt>
                <c:pt idx="195">
                  <c:v>0.16250213493865701</c:v>
                </c:pt>
                <c:pt idx="196">
                  <c:v>0.146583704238956</c:v>
                </c:pt>
                <c:pt idx="197">
                  <c:v>0.14588256193232499</c:v>
                </c:pt>
                <c:pt idx="198">
                  <c:v>0.16423748072887401</c:v>
                </c:pt>
                <c:pt idx="199">
                  <c:v>6.9393422603357097E-2</c:v>
                </c:pt>
                <c:pt idx="200">
                  <c:v>0.14402994158733801</c:v>
                </c:pt>
                <c:pt idx="201">
                  <c:v>1.32004184468873E-2</c:v>
                </c:pt>
                <c:pt idx="202">
                  <c:v>2.9494061257785E-2</c:v>
                </c:pt>
                <c:pt idx="203">
                  <c:v>4.2574017292228802E-2</c:v>
                </c:pt>
                <c:pt idx="204">
                  <c:v>5.8844286418453302E-2</c:v>
                </c:pt>
                <c:pt idx="205">
                  <c:v>7.4108408939021597E-2</c:v>
                </c:pt>
                <c:pt idx="206">
                  <c:v>4.1244329678962403E-2</c:v>
                </c:pt>
                <c:pt idx="207">
                  <c:v>3.3698382746384502E-2</c:v>
                </c:pt>
                <c:pt idx="208">
                  <c:v>4.7936521093858299E-2</c:v>
                </c:pt>
                <c:pt idx="209">
                  <c:v>5.5212719107180702E-2</c:v>
                </c:pt>
                <c:pt idx="210">
                  <c:v>0.122351545817864</c:v>
                </c:pt>
                <c:pt idx="211">
                  <c:v>6.9577054173874095E-2</c:v>
                </c:pt>
                <c:pt idx="212">
                  <c:v>0.11099394352495399</c:v>
                </c:pt>
                <c:pt idx="213">
                  <c:v>3.14568672769227E-2</c:v>
                </c:pt>
                <c:pt idx="214">
                  <c:v>2.1453402396980299E-2</c:v>
                </c:pt>
                <c:pt idx="215">
                  <c:v>0.106623694997486</c:v>
                </c:pt>
                <c:pt idx="216">
                  <c:v>0.14168434163451499</c:v>
                </c:pt>
                <c:pt idx="217">
                  <c:v>0.12332504743117199</c:v>
                </c:pt>
                <c:pt idx="218">
                  <c:v>9.6705569722454199E-2</c:v>
                </c:pt>
                <c:pt idx="219">
                  <c:v>3.3962893510063201E-2</c:v>
                </c:pt>
                <c:pt idx="220">
                  <c:v>4.1658667749850199E-2</c:v>
                </c:pt>
                <c:pt idx="221">
                  <c:v>4.8448627875134299E-2</c:v>
                </c:pt>
                <c:pt idx="222">
                  <c:v>6.1176743717023099E-2</c:v>
                </c:pt>
                <c:pt idx="223">
                  <c:v>4.6736402759964699E-2</c:v>
                </c:pt>
                <c:pt idx="224">
                  <c:v>3.9525466680192099E-2</c:v>
                </c:pt>
                <c:pt idx="225">
                  <c:v>6.5026823646045798E-2</c:v>
                </c:pt>
                <c:pt idx="226">
                  <c:v>4.5761304830031199E-2</c:v>
                </c:pt>
                <c:pt idx="227">
                  <c:v>6.0954478668487203E-2</c:v>
                </c:pt>
                <c:pt idx="228">
                  <c:v>9.2415005697946501E-2</c:v>
                </c:pt>
                <c:pt idx="229">
                  <c:v>0.100995595229266</c:v>
                </c:pt>
                <c:pt idx="230">
                  <c:v>6.9136533491956198E-2</c:v>
                </c:pt>
                <c:pt idx="231">
                  <c:v>3.1589550809276001E-2</c:v>
                </c:pt>
                <c:pt idx="232">
                  <c:v>3.13735906836249E-2</c:v>
                </c:pt>
                <c:pt idx="233">
                  <c:v>2.5859420497934701E-2</c:v>
                </c:pt>
                <c:pt idx="234">
                  <c:v>1.1391080155267E-2</c:v>
                </c:pt>
                <c:pt idx="235">
                  <c:v>3.0363377091994999E-2</c:v>
                </c:pt>
                <c:pt idx="236">
                  <c:v>2.1914309832105301E-2</c:v>
                </c:pt>
                <c:pt idx="237">
                  <c:v>2.9467481809266699E-2</c:v>
                </c:pt>
                <c:pt idx="238">
                  <c:v>5.2901775087375202E-2</c:v>
                </c:pt>
                <c:pt idx="239">
                  <c:v>3.2291328295293499E-2</c:v>
                </c:pt>
                <c:pt idx="240">
                  <c:v>4.88278923143039E-2</c:v>
                </c:pt>
                <c:pt idx="241">
                  <c:v>6.5758696441355499E-2</c:v>
                </c:pt>
                <c:pt idx="242">
                  <c:v>2.2410077059295999E-2</c:v>
                </c:pt>
                <c:pt idx="243">
                  <c:v>4.8121960689828699E-2</c:v>
                </c:pt>
                <c:pt idx="244">
                  <c:v>6.6405348031087594E-2</c:v>
                </c:pt>
                <c:pt idx="245">
                  <c:v>3.5903496986099397E-2</c:v>
                </c:pt>
                <c:pt idx="246">
                  <c:v>3.43389696943407E-2</c:v>
                </c:pt>
                <c:pt idx="247">
                  <c:v>3.4998572337188498E-2</c:v>
                </c:pt>
                <c:pt idx="248">
                  <c:v>2.80811318573174E-2</c:v>
                </c:pt>
                <c:pt idx="249">
                  <c:v>3.48389163423449E-2</c:v>
                </c:pt>
                <c:pt idx="250">
                  <c:v>3.60463152419555E-2</c:v>
                </c:pt>
                <c:pt idx="251">
                  <c:v>2.9788439581988398E-2</c:v>
                </c:pt>
                <c:pt idx="252">
                  <c:v>4.7457620597140003E-2</c:v>
                </c:pt>
                <c:pt idx="253">
                  <c:v>3.30717272427202E-2</c:v>
                </c:pt>
                <c:pt idx="254">
                  <c:v>3.8090091881551102E-2</c:v>
                </c:pt>
                <c:pt idx="255">
                  <c:v>2.3788454520721501E-2</c:v>
                </c:pt>
                <c:pt idx="256">
                  <c:v>1.64234347298816E-2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D6-40BD-B792-3FB26A4B1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30160"/>
        <c:axId val="189329680"/>
      </c:lineChart>
      <c:catAx>
        <c:axId val="1893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680"/>
        <c:crosses val="autoZero"/>
        <c:auto val="1"/>
        <c:lblAlgn val="ctr"/>
        <c:lblOffset val="100"/>
        <c:noMultiLvlLbl val="0"/>
      </c:catAx>
      <c:valAx>
        <c:axId val="1893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 market slack </a:t>
            </a:r>
          </a:p>
          <a:p>
            <a:pPr>
              <a:defRPr/>
            </a:pPr>
            <a:r>
              <a:rPr lang="en-US"/>
              <a:t>( 2015 -</a:t>
            </a:r>
            <a:r>
              <a:rPr lang="en-US" baseline="0"/>
              <a:t>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slack'!$E$1</c:f>
              <c:strCache>
                <c:ptCount val="1"/>
                <c:pt idx="0">
                  <c:v>cv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slack'!$G$2:$G$258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'Market slack'!$E$2:$E$258</c:f>
              <c:numCache>
                <c:formatCode>General</c:formatCode>
                <c:ptCount val="257"/>
                <c:pt idx="0">
                  <c:v>9.7949198482108896E-2</c:v>
                </c:pt>
                <c:pt idx="1">
                  <c:v>9.8896165891631596E-2</c:v>
                </c:pt>
                <c:pt idx="2">
                  <c:v>0.176118798070525</c:v>
                </c:pt>
                <c:pt idx="3">
                  <c:v>0.11185960500513401</c:v>
                </c:pt>
                <c:pt idx="4">
                  <c:v>0.107973346090304</c:v>
                </c:pt>
                <c:pt idx="5">
                  <c:v>0.17996668864482299</c:v>
                </c:pt>
                <c:pt idx="6">
                  <c:v>9.5144914781433804E-2</c:v>
                </c:pt>
                <c:pt idx="7">
                  <c:v>0.119657488015995</c:v>
                </c:pt>
                <c:pt idx="8">
                  <c:v>0.13342393551504</c:v>
                </c:pt>
                <c:pt idx="9">
                  <c:v>8.0217030930067199E-2</c:v>
                </c:pt>
                <c:pt idx="10">
                  <c:v>8.8491995570739196E-2</c:v>
                </c:pt>
                <c:pt idx="11">
                  <c:v>0.37147812795219898</c:v>
                </c:pt>
                <c:pt idx="12">
                  <c:v>0.40794142713264803</c:v>
                </c:pt>
                <c:pt idx="13">
                  <c:v>0.42945931072268101</c:v>
                </c:pt>
                <c:pt idx="14">
                  <c:v>0.34247419479448499</c:v>
                </c:pt>
                <c:pt idx="15">
                  <c:v>0.412855561802488</c:v>
                </c:pt>
                <c:pt idx="16">
                  <c:v>0.41623461045710197</c:v>
                </c:pt>
                <c:pt idx="17">
                  <c:v>0.40570591105208098</c:v>
                </c:pt>
                <c:pt idx="18">
                  <c:v>0.329734441362524</c:v>
                </c:pt>
                <c:pt idx="19">
                  <c:v>0.36677943792481599</c:v>
                </c:pt>
                <c:pt idx="20">
                  <c:v>0.23882996568932199</c:v>
                </c:pt>
                <c:pt idx="21">
                  <c:v>0.34336226027518302</c:v>
                </c:pt>
                <c:pt idx="22">
                  <c:v>0.30454991813564902</c:v>
                </c:pt>
                <c:pt idx="23">
                  <c:v>0.31363206959894002</c:v>
                </c:pt>
                <c:pt idx="24">
                  <c:v>0.25804846481175497</c:v>
                </c:pt>
                <c:pt idx="25">
                  <c:v>0.129956571069542</c:v>
                </c:pt>
                <c:pt idx="26">
                  <c:v>0.154013438124741</c:v>
                </c:pt>
                <c:pt idx="27">
                  <c:v>0.16697422124573</c:v>
                </c:pt>
                <c:pt idx="28">
                  <c:v>0.126455476514446</c:v>
                </c:pt>
                <c:pt idx="29">
                  <c:v>0.15700102018884701</c:v>
                </c:pt>
                <c:pt idx="30">
                  <c:v>0.14157067920935301</c:v>
                </c:pt>
                <c:pt idx="31">
                  <c:v>0.13169036238443099</c:v>
                </c:pt>
                <c:pt idx="32">
                  <c:v>0.128428895376758</c:v>
                </c:pt>
                <c:pt idx="33">
                  <c:v>0.14690545507098399</c:v>
                </c:pt>
                <c:pt idx="34">
                  <c:v>0.104684175325319</c:v>
                </c:pt>
                <c:pt idx="35">
                  <c:v>0.26102836726699402</c:v>
                </c:pt>
                <c:pt idx="36">
                  <c:v>0.18743404285705501</c:v>
                </c:pt>
                <c:pt idx="37">
                  <c:v>0.190269726657366</c:v>
                </c:pt>
                <c:pt idx="38">
                  <c:v>0.128897774138893</c:v>
                </c:pt>
                <c:pt idx="39">
                  <c:v>0.10681027123046399</c:v>
                </c:pt>
                <c:pt idx="40">
                  <c:v>0.15405649838545099</c:v>
                </c:pt>
                <c:pt idx="41">
                  <c:v>0.168547639014931</c:v>
                </c:pt>
                <c:pt idx="42">
                  <c:v>0.317598587905776</c:v>
                </c:pt>
                <c:pt idx="43">
                  <c:v>7.6748125608706405E-2</c:v>
                </c:pt>
                <c:pt idx="44">
                  <c:v>7.3633834468345094E-2</c:v>
                </c:pt>
                <c:pt idx="45">
                  <c:v>0.123971339659848</c:v>
                </c:pt>
                <c:pt idx="46">
                  <c:v>0.203892874877903</c:v>
                </c:pt>
                <c:pt idx="47">
                  <c:v>0.19161298950199199</c:v>
                </c:pt>
                <c:pt idx="48">
                  <c:v>0.30521860463129502</c:v>
                </c:pt>
                <c:pt idx="49">
                  <c:v>0.180456381318648</c:v>
                </c:pt>
                <c:pt idx="50">
                  <c:v>0.16067322727872599</c:v>
                </c:pt>
                <c:pt idx="51">
                  <c:v>0.19861282514039699</c:v>
                </c:pt>
                <c:pt idx="52">
                  <c:v>0.13389128482712401</c:v>
                </c:pt>
                <c:pt idx="53">
                  <c:v>0.130735516638047</c:v>
                </c:pt>
                <c:pt idx="54">
                  <c:v>0.122105645489546</c:v>
                </c:pt>
                <c:pt idx="55">
                  <c:v>0.169876367887068</c:v>
                </c:pt>
                <c:pt idx="56">
                  <c:v>0.19541635461542001</c:v>
                </c:pt>
                <c:pt idx="57">
                  <c:v>0.15283158607136399</c:v>
                </c:pt>
                <c:pt idx="58">
                  <c:v>0.13745511422297799</c:v>
                </c:pt>
                <c:pt idx="59">
                  <c:v>0.13839411761540199</c:v>
                </c:pt>
                <c:pt idx="60">
                  <c:v>0.180872096827453</c:v>
                </c:pt>
                <c:pt idx="61">
                  <c:v>0.305966507411776</c:v>
                </c:pt>
                <c:pt idx="62">
                  <c:v>0.38281618392550198</c:v>
                </c:pt>
                <c:pt idx="63">
                  <c:v>0.249919854739137</c:v>
                </c:pt>
                <c:pt idx="64">
                  <c:v>0.35873659540835701</c:v>
                </c:pt>
                <c:pt idx="65">
                  <c:v>0.15802839727447501</c:v>
                </c:pt>
                <c:pt idx="66">
                  <c:v>0.28378660147006102</c:v>
                </c:pt>
                <c:pt idx="67">
                  <c:v>0.107747900736773</c:v>
                </c:pt>
                <c:pt idx="68">
                  <c:v>0.13193054832353901</c:v>
                </c:pt>
                <c:pt idx="69">
                  <c:v>0.13355795728997399</c:v>
                </c:pt>
                <c:pt idx="70">
                  <c:v>0.11202426581556101</c:v>
                </c:pt>
                <c:pt idx="71">
                  <c:v>0.36281288482938001</c:v>
                </c:pt>
                <c:pt idx="72">
                  <c:v>0.294495573186285</c:v>
                </c:pt>
                <c:pt idx="73">
                  <c:v>0.15771451185066199</c:v>
                </c:pt>
                <c:pt idx="74">
                  <c:v>0.26568785644839998</c:v>
                </c:pt>
                <c:pt idx="75">
                  <c:v>0.18129783490427301</c:v>
                </c:pt>
                <c:pt idx="76">
                  <c:v>0.20803492006479901</c:v>
                </c:pt>
                <c:pt idx="77">
                  <c:v>0.25895998544711901</c:v>
                </c:pt>
                <c:pt idx="78">
                  <c:v>0.17373950806244601</c:v>
                </c:pt>
                <c:pt idx="79">
                  <c:v>0.25012341080540001</c:v>
                </c:pt>
                <c:pt idx="80">
                  <c:v>0.20150714570051101</c:v>
                </c:pt>
                <c:pt idx="81">
                  <c:v>0.31115686468218801</c:v>
                </c:pt>
                <c:pt idx="82">
                  <c:v>0.28932388055471198</c:v>
                </c:pt>
                <c:pt idx="83">
                  <c:v>0.27627504978859002</c:v>
                </c:pt>
                <c:pt idx="84">
                  <c:v>0.20432158599849701</c:v>
                </c:pt>
                <c:pt idx="85">
                  <c:v>0.159648828081495</c:v>
                </c:pt>
                <c:pt idx="86">
                  <c:v>0.201364105530144</c:v>
                </c:pt>
                <c:pt idx="87">
                  <c:v>0.15803445033878599</c:v>
                </c:pt>
                <c:pt idx="88">
                  <c:v>0.14740651668577401</c:v>
                </c:pt>
                <c:pt idx="89">
                  <c:v>0.150091414142765</c:v>
                </c:pt>
                <c:pt idx="90">
                  <c:v>0.16204282037173601</c:v>
                </c:pt>
                <c:pt idx="91">
                  <c:v>0.12844664369286601</c:v>
                </c:pt>
                <c:pt idx="92">
                  <c:v>0.201820763256435</c:v>
                </c:pt>
                <c:pt idx="93">
                  <c:v>0.18198566992652601</c:v>
                </c:pt>
                <c:pt idx="94">
                  <c:v>0.17448117140800901</c:v>
                </c:pt>
                <c:pt idx="95">
                  <c:v>0.13464774094815901</c:v>
                </c:pt>
                <c:pt idx="96">
                  <c:v>0.16013365542386901</c:v>
                </c:pt>
                <c:pt idx="97">
                  <c:v>0.16677694590612499</c:v>
                </c:pt>
                <c:pt idx="98">
                  <c:v>0.162395406080172</c:v>
                </c:pt>
                <c:pt idx="99">
                  <c:v>0.166459403352781</c:v>
                </c:pt>
                <c:pt idx="100">
                  <c:v>5.5492531649214402E-2</c:v>
                </c:pt>
                <c:pt idx="101">
                  <c:v>8.7895604751572196E-2</c:v>
                </c:pt>
                <c:pt idx="102">
                  <c:v>0.18628980946555901</c:v>
                </c:pt>
                <c:pt idx="103">
                  <c:v>4.5069423595878802E-2</c:v>
                </c:pt>
                <c:pt idx="104">
                  <c:v>0.18346091698476</c:v>
                </c:pt>
                <c:pt idx="105">
                  <c:v>0.15365408136806</c:v>
                </c:pt>
                <c:pt idx="106">
                  <c:v>0.17426080124853999</c:v>
                </c:pt>
                <c:pt idx="107">
                  <c:v>0.15857091498630099</c:v>
                </c:pt>
                <c:pt idx="108">
                  <c:v>0.18285756013013099</c:v>
                </c:pt>
                <c:pt idx="109">
                  <c:v>0.13023507293770401</c:v>
                </c:pt>
                <c:pt idx="110">
                  <c:v>0.11425178027383701</c:v>
                </c:pt>
                <c:pt idx="111">
                  <c:v>0.14141551511575201</c:v>
                </c:pt>
                <c:pt idx="112">
                  <c:v>0.18137770475829401</c:v>
                </c:pt>
                <c:pt idx="113">
                  <c:v>0.12601144182965399</c:v>
                </c:pt>
                <c:pt idx="114">
                  <c:v>0.14341836951329401</c:v>
                </c:pt>
                <c:pt idx="115">
                  <c:v>0.152995937298185</c:v>
                </c:pt>
                <c:pt idx="116">
                  <c:v>9.3366251232193595E-2</c:v>
                </c:pt>
                <c:pt idx="117">
                  <c:v>0.14076210614628801</c:v>
                </c:pt>
                <c:pt idx="118">
                  <c:v>0.122707250364537</c:v>
                </c:pt>
                <c:pt idx="119">
                  <c:v>0.107799344574939</c:v>
                </c:pt>
                <c:pt idx="120">
                  <c:v>0.11294206058971</c:v>
                </c:pt>
                <c:pt idx="121">
                  <c:v>0.11828142977481899</c:v>
                </c:pt>
                <c:pt idx="122">
                  <c:v>6.2039818049659502E-2</c:v>
                </c:pt>
                <c:pt idx="123">
                  <c:v>0.14451061679301899</c:v>
                </c:pt>
                <c:pt idx="124">
                  <c:v>0.17516741345932599</c:v>
                </c:pt>
                <c:pt idx="125">
                  <c:v>0.11309342397722399</c:v>
                </c:pt>
                <c:pt idx="126">
                  <c:v>0.18499052749713599</c:v>
                </c:pt>
                <c:pt idx="127">
                  <c:v>8.7891621724309005E-2</c:v>
                </c:pt>
                <c:pt idx="128">
                  <c:v>0.116078335405777</c:v>
                </c:pt>
                <c:pt idx="129">
                  <c:v>0.36952123190092601</c:v>
                </c:pt>
                <c:pt idx="130">
                  <c:v>0.18060735389023699</c:v>
                </c:pt>
                <c:pt idx="131">
                  <c:v>0.21875797139255099</c:v>
                </c:pt>
                <c:pt idx="132">
                  <c:v>0.13811787056045899</c:v>
                </c:pt>
                <c:pt idx="133">
                  <c:v>0.20233462039669201</c:v>
                </c:pt>
                <c:pt idx="134">
                  <c:v>0.18410156727531801</c:v>
                </c:pt>
                <c:pt idx="135">
                  <c:v>0.16598342299507701</c:v>
                </c:pt>
                <c:pt idx="136">
                  <c:v>0.115063788505069</c:v>
                </c:pt>
                <c:pt idx="137">
                  <c:v>0.17608734808227999</c:v>
                </c:pt>
                <c:pt idx="138">
                  <c:v>0.16396905769716799</c:v>
                </c:pt>
                <c:pt idx="139">
                  <c:v>0.15279090578696999</c:v>
                </c:pt>
                <c:pt idx="140">
                  <c:v>0.13545403431987499</c:v>
                </c:pt>
                <c:pt idx="141">
                  <c:v>0.17428744093165099</c:v>
                </c:pt>
                <c:pt idx="142">
                  <c:v>0.23558839723387301</c:v>
                </c:pt>
                <c:pt idx="143">
                  <c:v>0.19915842746426901</c:v>
                </c:pt>
                <c:pt idx="144">
                  <c:v>0.205558056177267</c:v>
                </c:pt>
                <c:pt idx="145">
                  <c:v>0.19386592303945999</c:v>
                </c:pt>
                <c:pt idx="146">
                  <c:v>0.15721930411766</c:v>
                </c:pt>
                <c:pt idx="147">
                  <c:v>0.19061945951352199</c:v>
                </c:pt>
                <c:pt idx="148">
                  <c:v>0.208063736834742</c:v>
                </c:pt>
                <c:pt idx="149">
                  <c:v>0.226620962262087</c:v>
                </c:pt>
                <c:pt idx="150">
                  <c:v>0.19207118755395799</c:v>
                </c:pt>
                <c:pt idx="151">
                  <c:v>0.30188431077788003</c:v>
                </c:pt>
                <c:pt idx="152">
                  <c:v>0.20986759443736899</c:v>
                </c:pt>
                <c:pt idx="153">
                  <c:v>0.16011192135157101</c:v>
                </c:pt>
                <c:pt idx="154">
                  <c:v>0.11951010514727201</c:v>
                </c:pt>
                <c:pt idx="155">
                  <c:v>8.5566410903628307E-2</c:v>
                </c:pt>
                <c:pt idx="156">
                  <c:v>0.278756531275415</c:v>
                </c:pt>
                <c:pt idx="157">
                  <c:v>0.26048765303792198</c:v>
                </c:pt>
                <c:pt idx="158">
                  <c:v>0.29880877587066301</c:v>
                </c:pt>
                <c:pt idx="159">
                  <c:v>0.19912840895397699</c:v>
                </c:pt>
                <c:pt idx="160">
                  <c:v>0.23761738901870999</c:v>
                </c:pt>
                <c:pt idx="161">
                  <c:v>0.15959322197061299</c:v>
                </c:pt>
                <c:pt idx="162">
                  <c:v>0.225088873094553</c:v>
                </c:pt>
                <c:pt idx="163">
                  <c:v>0.276893173264187</c:v>
                </c:pt>
                <c:pt idx="164">
                  <c:v>0.125722286895248</c:v>
                </c:pt>
                <c:pt idx="165">
                  <c:v>0.22664416344968999</c:v>
                </c:pt>
                <c:pt idx="166">
                  <c:v>0.230339822289503</c:v>
                </c:pt>
                <c:pt idx="167">
                  <c:v>0.25941936525006498</c:v>
                </c:pt>
                <c:pt idx="168">
                  <c:v>0.21829355667188399</c:v>
                </c:pt>
                <c:pt idx="169">
                  <c:v>0.19701486923672301</c:v>
                </c:pt>
                <c:pt idx="170">
                  <c:v>0.26794456408178102</c:v>
                </c:pt>
                <c:pt idx="171">
                  <c:v>0.185322855737548</c:v>
                </c:pt>
                <c:pt idx="172">
                  <c:v>0.29268644699169699</c:v>
                </c:pt>
                <c:pt idx="173">
                  <c:v>0.23067149497672601</c:v>
                </c:pt>
                <c:pt idx="174">
                  <c:v>0.24817302157898999</c:v>
                </c:pt>
                <c:pt idx="175">
                  <c:v>0.14938429619367799</c:v>
                </c:pt>
                <c:pt idx="176">
                  <c:v>0.13614477447370499</c:v>
                </c:pt>
                <c:pt idx="177">
                  <c:v>7.2630311200243797E-2</c:v>
                </c:pt>
                <c:pt idx="178">
                  <c:v>0.171424211804832</c:v>
                </c:pt>
                <c:pt idx="179">
                  <c:v>0.17077213674784</c:v>
                </c:pt>
                <c:pt idx="180">
                  <c:v>0.14141196240039</c:v>
                </c:pt>
                <c:pt idx="181">
                  <c:v>0.16337936732092001</c:v>
                </c:pt>
                <c:pt idx="182">
                  <c:v>0.14479582573754099</c:v>
                </c:pt>
                <c:pt idx="183">
                  <c:v>8.34621897735318E-2</c:v>
                </c:pt>
                <c:pt idx="184">
                  <c:v>0.36341609463566199</c:v>
                </c:pt>
                <c:pt idx="185">
                  <c:v>0.44985485864357599</c:v>
                </c:pt>
                <c:pt idx="186">
                  <c:v>0.33916214837137398</c:v>
                </c:pt>
                <c:pt idx="187">
                  <c:v>0.39766950775918503</c:v>
                </c:pt>
                <c:pt idx="188">
                  <c:v>0.59087606747112698</c:v>
                </c:pt>
                <c:pt idx="189">
                  <c:v>0.26884108829368902</c:v>
                </c:pt>
                <c:pt idx="190">
                  <c:v>0.353872112574799</c:v>
                </c:pt>
                <c:pt idx="191">
                  <c:v>0.34598206640104001</c:v>
                </c:pt>
                <c:pt idx="192">
                  <c:v>0.42416332081013802</c:v>
                </c:pt>
                <c:pt idx="193">
                  <c:v>0.39980975195190099</c:v>
                </c:pt>
                <c:pt idx="194">
                  <c:v>0.38341007548002998</c:v>
                </c:pt>
                <c:pt idx="195">
                  <c:v>0.50428243081004598</c:v>
                </c:pt>
                <c:pt idx="196">
                  <c:v>0.32274127262844399</c:v>
                </c:pt>
                <c:pt idx="197">
                  <c:v>0.43046629473150799</c:v>
                </c:pt>
                <c:pt idx="198">
                  <c:v>0.42816876491874201</c:v>
                </c:pt>
                <c:pt idx="199">
                  <c:v>0.28402710432767803</c:v>
                </c:pt>
                <c:pt idx="200">
                  <c:v>0.50182427931769902</c:v>
                </c:pt>
                <c:pt idx="201">
                  <c:v>0.27900300804208</c:v>
                </c:pt>
                <c:pt idx="202">
                  <c:v>0.25189643794632699</c:v>
                </c:pt>
                <c:pt idx="203">
                  <c:v>0.248058112511305</c:v>
                </c:pt>
                <c:pt idx="204">
                  <c:v>0.33188805135878902</c:v>
                </c:pt>
                <c:pt idx="205">
                  <c:v>0.24493075074375301</c:v>
                </c:pt>
                <c:pt idx="206">
                  <c:v>0.26182858503249601</c:v>
                </c:pt>
                <c:pt idx="207">
                  <c:v>0.19074598898456499</c:v>
                </c:pt>
                <c:pt idx="208">
                  <c:v>0.15725022284255299</c:v>
                </c:pt>
                <c:pt idx="209">
                  <c:v>0.32683551486336898</c:v>
                </c:pt>
                <c:pt idx="210">
                  <c:v>0.27338151477825101</c:v>
                </c:pt>
                <c:pt idx="211">
                  <c:v>0.22950731519801501</c:v>
                </c:pt>
                <c:pt idx="212">
                  <c:v>0.32922033648822702</c:v>
                </c:pt>
                <c:pt idx="213">
                  <c:v>0.35075451222500398</c:v>
                </c:pt>
                <c:pt idx="214">
                  <c:v>0.33291195419248598</c:v>
                </c:pt>
                <c:pt idx="215">
                  <c:v>0.41063826941915099</c:v>
                </c:pt>
                <c:pt idx="216">
                  <c:v>0.36765950671952602</c:v>
                </c:pt>
                <c:pt idx="217">
                  <c:v>0.365107398543844</c:v>
                </c:pt>
                <c:pt idx="218">
                  <c:v>0.21664872937802199</c:v>
                </c:pt>
                <c:pt idx="219">
                  <c:v>0.108939175156608</c:v>
                </c:pt>
                <c:pt idx="220">
                  <c:v>9.9096018004882797E-2</c:v>
                </c:pt>
                <c:pt idx="221">
                  <c:v>8.6743110828135697E-2</c:v>
                </c:pt>
                <c:pt idx="222">
                  <c:v>0.15297794767668699</c:v>
                </c:pt>
                <c:pt idx="223">
                  <c:v>0.142031616127029</c:v>
                </c:pt>
                <c:pt idx="224">
                  <c:v>0.12032184712760099</c:v>
                </c:pt>
                <c:pt idx="225">
                  <c:v>0.116199259279366</c:v>
                </c:pt>
                <c:pt idx="226">
                  <c:v>0.11942198535955401</c:v>
                </c:pt>
                <c:pt idx="227">
                  <c:v>0.13171767141923299</c:v>
                </c:pt>
                <c:pt idx="228">
                  <c:v>0.10961874884947501</c:v>
                </c:pt>
                <c:pt idx="229">
                  <c:v>0.106744068489063</c:v>
                </c:pt>
                <c:pt idx="230">
                  <c:v>8.0759850738945302E-2</c:v>
                </c:pt>
                <c:pt idx="231">
                  <c:v>0.13755770447138899</c:v>
                </c:pt>
                <c:pt idx="232">
                  <c:v>0.207825478759601</c:v>
                </c:pt>
                <c:pt idx="233">
                  <c:v>0.19703434367546699</c:v>
                </c:pt>
                <c:pt idx="234">
                  <c:v>0.10916615382104</c:v>
                </c:pt>
                <c:pt idx="235">
                  <c:v>0.30745750464219201</c:v>
                </c:pt>
                <c:pt idx="236">
                  <c:v>0.39377970419689001</c:v>
                </c:pt>
                <c:pt idx="237">
                  <c:v>0.31511200304659298</c:v>
                </c:pt>
                <c:pt idx="238">
                  <c:v>0.214641122455168</c:v>
                </c:pt>
                <c:pt idx="239">
                  <c:v>0.26886449889178299</c:v>
                </c:pt>
                <c:pt idx="240">
                  <c:v>0.28076631543526898</c:v>
                </c:pt>
                <c:pt idx="241">
                  <c:v>0.19649463222372099</c:v>
                </c:pt>
                <c:pt idx="242">
                  <c:v>0.17832010779375401</c:v>
                </c:pt>
                <c:pt idx="243">
                  <c:v>0.26014340209428699</c:v>
                </c:pt>
                <c:pt idx="244">
                  <c:v>0.20220733276539599</c:v>
                </c:pt>
                <c:pt idx="245">
                  <c:v>0.25108441069617699</c:v>
                </c:pt>
                <c:pt idx="246">
                  <c:v>0.37694947145185098</c:v>
                </c:pt>
                <c:pt idx="247">
                  <c:v>0.15349282135731901</c:v>
                </c:pt>
                <c:pt idx="248">
                  <c:v>0.283791929981974</c:v>
                </c:pt>
                <c:pt idx="249">
                  <c:v>0.39104741345881899</c:v>
                </c:pt>
                <c:pt idx="250">
                  <c:v>0.383624307078409</c:v>
                </c:pt>
                <c:pt idx="251">
                  <c:v>0.23942475954265299</c:v>
                </c:pt>
                <c:pt idx="252">
                  <c:v>0.14722175913035801</c:v>
                </c:pt>
                <c:pt idx="253">
                  <c:v>0.15065815879096101</c:v>
                </c:pt>
                <c:pt idx="254">
                  <c:v>0.28926763291910301</c:v>
                </c:pt>
                <c:pt idx="255">
                  <c:v>0.13931964737585001</c:v>
                </c:pt>
                <c:pt idx="256">
                  <c:v>0.206934585883533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C-4CEB-8C53-C45DC8F2B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6157823"/>
        <c:axId val="2106157343"/>
      </c:barChart>
      <c:catAx>
        <c:axId val="210615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57343"/>
        <c:crosses val="autoZero"/>
        <c:auto val="1"/>
        <c:lblAlgn val="ctr"/>
        <c:lblOffset val="100"/>
        <c:noMultiLvlLbl val="0"/>
      </c:catAx>
      <c:valAx>
        <c:axId val="210615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5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</a:t>
            </a:r>
            <a:r>
              <a:rPr lang="en-US" baseline="0"/>
              <a:t> - total population </a:t>
            </a:r>
          </a:p>
          <a:p>
            <a:pPr>
              <a:defRPr/>
            </a:pPr>
            <a:r>
              <a:rPr lang="en-US" baseline="0"/>
              <a:t>( 2015 - 2024 )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population'!$E$1</c:f>
              <c:strCache>
                <c:ptCount val="1"/>
                <c:pt idx="0">
                  <c:v>cv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population'!$G$2:$G$258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'Total population'!$E$2:$E$258</c:f>
              <c:numCache>
                <c:formatCode>General</c:formatCode>
                <c:ptCount val="257"/>
                <c:pt idx="0">
                  <c:v>4.0754743870335397E-2</c:v>
                </c:pt>
                <c:pt idx="1">
                  <c:v>1.4032587162507101E-2</c:v>
                </c:pt>
                <c:pt idx="2">
                  <c:v>3.2938044047288603E-2</c:v>
                </c:pt>
                <c:pt idx="3">
                  <c:v>5.9189437283148202E-3</c:v>
                </c:pt>
                <c:pt idx="4">
                  <c:v>1.4342198477283401E-2</c:v>
                </c:pt>
                <c:pt idx="5">
                  <c:v>3.7471847801730497E-2</c:v>
                </c:pt>
                <c:pt idx="6">
                  <c:v>1.26016989828522E-2</c:v>
                </c:pt>
                <c:pt idx="7">
                  <c:v>1.7595432935087699E-2</c:v>
                </c:pt>
                <c:pt idx="8">
                  <c:v>2.0713148618844001E-2</c:v>
                </c:pt>
                <c:pt idx="9">
                  <c:v>2.1007535115085501E-2</c:v>
                </c:pt>
                <c:pt idx="10">
                  <c:v>1.2438792952090799E-2</c:v>
                </c:pt>
                <c:pt idx="11">
                  <c:v>0.12157170905206199</c:v>
                </c:pt>
                <c:pt idx="12">
                  <c:v>0.18091672679423301</c:v>
                </c:pt>
                <c:pt idx="13">
                  <c:v>0.14445237167002301</c:v>
                </c:pt>
                <c:pt idx="14">
                  <c:v>0.12527721219999699</c:v>
                </c:pt>
                <c:pt idx="15">
                  <c:v>0.131429999492051</c:v>
                </c:pt>
                <c:pt idx="16">
                  <c:v>0.12727264479202299</c:v>
                </c:pt>
                <c:pt idx="17">
                  <c:v>8.7385743907465993E-2</c:v>
                </c:pt>
                <c:pt idx="18">
                  <c:v>7.3820091261038098E-2</c:v>
                </c:pt>
                <c:pt idx="19">
                  <c:v>9.2134595375018599E-2</c:v>
                </c:pt>
                <c:pt idx="20">
                  <c:v>0.101215253135336</c:v>
                </c:pt>
                <c:pt idx="21">
                  <c:v>9.3979627983108105E-2</c:v>
                </c:pt>
                <c:pt idx="22">
                  <c:v>0.110097247619728</c:v>
                </c:pt>
                <c:pt idx="23">
                  <c:v>0.121745352500035</c:v>
                </c:pt>
                <c:pt idx="24">
                  <c:v>0.12837550646951701</c:v>
                </c:pt>
                <c:pt idx="25">
                  <c:v>1.3294878950626299E-2</c:v>
                </c:pt>
                <c:pt idx="26">
                  <c:v>3.9558414571740301E-2</c:v>
                </c:pt>
                <c:pt idx="27">
                  <c:v>3.2127378986629103E-2</c:v>
                </c:pt>
                <c:pt idx="28">
                  <c:v>1.3667088694052599E-2</c:v>
                </c:pt>
                <c:pt idx="29">
                  <c:v>3.6245186681465202E-2</c:v>
                </c:pt>
                <c:pt idx="30">
                  <c:v>2.7893683940055401E-2</c:v>
                </c:pt>
                <c:pt idx="31">
                  <c:v>2.30603242113545E-2</c:v>
                </c:pt>
                <c:pt idx="32">
                  <c:v>2.6876524814487199E-2</c:v>
                </c:pt>
                <c:pt idx="33">
                  <c:v>2.4945144601997499E-2</c:v>
                </c:pt>
                <c:pt idx="34">
                  <c:v>2.6356196335906499E-2</c:v>
                </c:pt>
                <c:pt idx="35">
                  <c:v>3.56002632119879E-2</c:v>
                </c:pt>
                <c:pt idx="36">
                  <c:v>3.7782185875652997E-2</c:v>
                </c:pt>
                <c:pt idx="37">
                  <c:v>4.8129740078163098E-2</c:v>
                </c:pt>
                <c:pt idx="38">
                  <c:v>3.54920808310649E-2</c:v>
                </c:pt>
                <c:pt idx="39">
                  <c:v>5.0592844950520903E-2</c:v>
                </c:pt>
                <c:pt idx="40">
                  <c:v>3.04626933249862E-2</c:v>
                </c:pt>
                <c:pt idx="41">
                  <c:v>1.6386007665167301E-2</c:v>
                </c:pt>
                <c:pt idx="42">
                  <c:v>9.1256227790101493E-2</c:v>
                </c:pt>
                <c:pt idx="43">
                  <c:v>1.49146406606351E-2</c:v>
                </c:pt>
                <c:pt idx="44">
                  <c:v>2.0118782178200598E-2</c:v>
                </c:pt>
                <c:pt idx="45">
                  <c:v>2.0929149417353701E-2</c:v>
                </c:pt>
                <c:pt idx="46">
                  <c:v>4.43759455937787E-2</c:v>
                </c:pt>
                <c:pt idx="47">
                  <c:v>4.7129162556932197E-2</c:v>
                </c:pt>
                <c:pt idx="48">
                  <c:v>6.3486139741781994E-2</c:v>
                </c:pt>
                <c:pt idx="49">
                  <c:v>3.8034855538542897E-2</c:v>
                </c:pt>
                <c:pt idx="50">
                  <c:v>3.3493512137214701E-2</c:v>
                </c:pt>
                <c:pt idx="51">
                  <c:v>2.9195053274150399E-2</c:v>
                </c:pt>
                <c:pt idx="52">
                  <c:v>2.8512929007529001E-2</c:v>
                </c:pt>
                <c:pt idx="53">
                  <c:v>3.4678423169183098E-2</c:v>
                </c:pt>
                <c:pt idx="54">
                  <c:v>2.7146810271149201E-2</c:v>
                </c:pt>
                <c:pt idx="55">
                  <c:v>2.7316373891274299E-2</c:v>
                </c:pt>
                <c:pt idx="56">
                  <c:v>2.6387433425385701E-2</c:v>
                </c:pt>
                <c:pt idx="57">
                  <c:v>3.8450818262292102E-2</c:v>
                </c:pt>
                <c:pt idx="58">
                  <c:v>3.8506054539802E-2</c:v>
                </c:pt>
                <c:pt idx="59">
                  <c:v>3.8700184357726902E-2</c:v>
                </c:pt>
                <c:pt idx="60">
                  <c:v>4.7707203021042699E-2</c:v>
                </c:pt>
                <c:pt idx="61">
                  <c:v>6.2945085711618498E-2</c:v>
                </c:pt>
                <c:pt idx="62">
                  <c:v>7.2050829462211294E-2</c:v>
                </c:pt>
                <c:pt idx="63">
                  <c:v>0.10196648188141801</c:v>
                </c:pt>
                <c:pt idx="64">
                  <c:v>4.66752682105653E-2</c:v>
                </c:pt>
                <c:pt idx="65">
                  <c:v>1.9447591965560701E-2</c:v>
                </c:pt>
                <c:pt idx="66">
                  <c:v>6.7781018157690595E-2</c:v>
                </c:pt>
                <c:pt idx="67">
                  <c:v>8.8319253192942399E-2</c:v>
                </c:pt>
                <c:pt idx="68">
                  <c:v>6.8567604104700794E-2</c:v>
                </c:pt>
                <c:pt idx="69">
                  <c:v>6.4749904123660704E-2</c:v>
                </c:pt>
                <c:pt idx="70">
                  <c:v>5.57760538604547E-2</c:v>
                </c:pt>
                <c:pt idx="71">
                  <c:v>2.57227960824414E-2</c:v>
                </c:pt>
                <c:pt idx="72">
                  <c:v>0.11173533225222899</c:v>
                </c:pt>
                <c:pt idx="73">
                  <c:v>7.5046026273896102E-2</c:v>
                </c:pt>
                <c:pt idx="74">
                  <c:v>3.6086357177795E-2</c:v>
                </c:pt>
                <c:pt idx="75">
                  <c:v>5.1740193925368598E-2</c:v>
                </c:pt>
                <c:pt idx="76">
                  <c:v>2.90990545498108E-2</c:v>
                </c:pt>
                <c:pt idx="77">
                  <c:v>5.6660968256213202E-2</c:v>
                </c:pt>
                <c:pt idx="78">
                  <c:v>4.8669492438469998E-2</c:v>
                </c:pt>
                <c:pt idx="79">
                  <c:v>5.21392243483235E-2</c:v>
                </c:pt>
                <c:pt idx="80">
                  <c:v>7.5381057182924094E-2</c:v>
                </c:pt>
                <c:pt idx="81">
                  <c:v>4.5012143102003299E-2</c:v>
                </c:pt>
                <c:pt idx="82">
                  <c:v>8.5268259900603993E-2</c:v>
                </c:pt>
                <c:pt idx="83">
                  <c:v>3.26915090714461E-2</c:v>
                </c:pt>
                <c:pt idx="84">
                  <c:v>3.3940243853698399E-2</c:v>
                </c:pt>
                <c:pt idx="85">
                  <c:v>3.0671423496319301E-2</c:v>
                </c:pt>
                <c:pt idx="86">
                  <c:v>5.3827556944395498E-2</c:v>
                </c:pt>
                <c:pt idx="87">
                  <c:v>8.3517932069017004E-2</c:v>
                </c:pt>
                <c:pt idx="88">
                  <c:v>8.4761632134343803E-2</c:v>
                </c:pt>
                <c:pt idx="89">
                  <c:v>4.9549263738670697E-2</c:v>
                </c:pt>
                <c:pt idx="90">
                  <c:v>4.8135871858542102E-2</c:v>
                </c:pt>
                <c:pt idx="91">
                  <c:v>8.8858741583441203E-2</c:v>
                </c:pt>
                <c:pt idx="92">
                  <c:v>2.88637601473507E-2</c:v>
                </c:pt>
                <c:pt idx="93">
                  <c:v>2.9162448037878E-2</c:v>
                </c:pt>
                <c:pt idx="94">
                  <c:v>6.0084657007761597E-2</c:v>
                </c:pt>
                <c:pt idx="95">
                  <c:v>8.4345148801318298E-2</c:v>
                </c:pt>
                <c:pt idx="96">
                  <c:v>6.0404112115893201E-2</c:v>
                </c:pt>
                <c:pt idx="97">
                  <c:v>6.4511330801785394E-2</c:v>
                </c:pt>
                <c:pt idx="98">
                  <c:v>2.8562286933492401E-2</c:v>
                </c:pt>
                <c:pt idx="99">
                  <c:v>5.65528976711848E-2</c:v>
                </c:pt>
                <c:pt idx="100">
                  <c:v>2.7470953346532399E-2</c:v>
                </c:pt>
                <c:pt idx="101">
                  <c:v>2.64474934931835E-2</c:v>
                </c:pt>
                <c:pt idx="102">
                  <c:v>4.0969412099435401E-2</c:v>
                </c:pt>
                <c:pt idx="103">
                  <c:v>3.6449138939398502E-2</c:v>
                </c:pt>
                <c:pt idx="104">
                  <c:v>2.51495750487719E-2</c:v>
                </c:pt>
                <c:pt idx="105">
                  <c:v>1.8605821737384499E-2</c:v>
                </c:pt>
                <c:pt idx="106">
                  <c:v>1.6180854902286601E-2</c:v>
                </c:pt>
                <c:pt idx="107">
                  <c:v>9.8212481897282204E-3</c:v>
                </c:pt>
                <c:pt idx="108">
                  <c:v>1.9527413902432199E-2</c:v>
                </c:pt>
                <c:pt idx="109">
                  <c:v>1.1114386443327901E-2</c:v>
                </c:pt>
                <c:pt idx="110">
                  <c:v>1.6346790090830201E-2</c:v>
                </c:pt>
                <c:pt idx="111">
                  <c:v>1.37760957177674E-2</c:v>
                </c:pt>
                <c:pt idx="112">
                  <c:v>1.56329905083935E-2</c:v>
                </c:pt>
                <c:pt idx="113">
                  <c:v>1.8645093902714099E-2</c:v>
                </c:pt>
                <c:pt idx="114">
                  <c:v>4.1152732489479302E-2</c:v>
                </c:pt>
                <c:pt idx="115">
                  <c:v>3.3082022655746897E-2</c:v>
                </c:pt>
                <c:pt idx="116">
                  <c:v>2.4657851057599801E-2</c:v>
                </c:pt>
                <c:pt idx="117">
                  <c:v>2.2941786341166601E-2</c:v>
                </c:pt>
                <c:pt idx="118">
                  <c:v>3.2777728405864598E-2</c:v>
                </c:pt>
                <c:pt idx="119">
                  <c:v>3.0636988579254499E-2</c:v>
                </c:pt>
                <c:pt idx="120">
                  <c:v>3.0195630412209101E-2</c:v>
                </c:pt>
                <c:pt idx="121">
                  <c:v>2.5453415536689901E-2</c:v>
                </c:pt>
                <c:pt idx="122">
                  <c:v>1.63898384996931E-2</c:v>
                </c:pt>
                <c:pt idx="123">
                  <c:v>2.35124351916721E-2</c:v>
                </c:pt>
                <c:pt idx="124">
                  <c:v>1.8178945327499699E-2</c:v>
                </c:pt>
                <c:pt idx="125">
                  <c:v>4.06386352383942E-2</c:v>
                </c:pt>
                <c:pt idx="126">
                  <c:v>6.8862755348028701E-2</c:v>
                </c:pt>
                <c:pt idx="127">
                  <c:v>4.70063753847281E-2</c:v>
                </c:pt>
                <c:pt idx="128">
                  <c:v>3.8361056241975701E-2</c:v>
                </c:pt>
                <c:pt idx="129">
                  <c:v>5.6727252880848497E-2</c:v>
                </c:pt>
                <c:pt idx="130">
                  <c:v>1.45251549049675E-2</c:v>
                </c:pt>
                <c:pt idx="131">
                  <c:v>2.6887011279457598E-2</c:v>
                </c:pt>
                <c:pt idx="132">
                  <c:v>1.3625278702075101E-2</c:v>
                </c:pt>
                <c:pt idx="133">
                  <c:v>3.1661585887715997E-2</c:v>
                </c:pt>
                <c:pt idx="134">
                  <c:v>4.66006135530799E-2</c:v>
                </c:pt>
                <c:pt idx="135">
                  <c:v>6.6547610943983607E-2</c:v>
                </c:pt>
                <c:pt idx="136">
                  <c:v>5.5454937686774203E-2</c:v>
                </c:pt>
                <c:pt idx="137">
                  <c:v>4.5717406386400303E-2</c:v>
                </c:pt>
                <c:pt idx="138">
                  <c:v>5.9744427793890699E-2</c:v>
                </c:pt>
                <c:pt idx="139">
                  <c:v>7.9255405736107801E-2</c:v>
                </c:pt>
                <c:pt idx="140">
                  <c:v>6.9287789868612004E-2</c:v>
                </c:pt>
                <c:pt idx="141">
                  <c:v>5.9695779990221499E-2</c:v>
                </c:pt>
                <c:pt idx="142">
                  <c:v>1.9117760123903101E-2</c:v>
                </c:pt>
                <c:pt idx="143">
                  <c:v>1.9449650834496401E-2</c:v>
                </c:pt>
                <c:pt idx="144">
                  <c:v>2.2123462979115899E-2</c:v>
                </c:pt>
                <c:pt idx="145">
                  <c:v>3.04100583207828E-2</c:v>
                </c:pt>
                <c:pt idx="146">
                  <c:v>4.1321523833755897E-2</c:v>
                </c:pt>
                <c:pt idx="147">
                  <c:v>2.0915269731509901E-2</c:v>
                </c:pt>
                <c:pt idx="148">
                  <c:v>1.16191261526465E-2</c:v>
                </c:pt>
                <c:pt idx="149">
                  <c:v>9.5240235355959196E-3</c:v>
                </c:pt>
                <c:pt idx="150">
                  <c:v>1.6986980068178701E-2</c:v>
                </c:pt>
                <c:pt idx="151">
                  <c:v>8.3210393480102396E-2</c:v>
                </c:pt>
                <c:pt idx="152">
                  <c:v>0.153629251936792</c:v>
                </c:pt>
                <c:pt idx="153">
                  <c:v>0.140092505347262</c:v>
                </c:pt>
                <c:pt idx="154">
                  <c:v>0.15603621853352201</c:v>
                </c:pt>
                <c:pt idx="155">
                  <c:v>4.0773577678914798E-2</c:v>
                </c:pt>
                <c:pt idx="156">
                  <c:v>6.9411473567326507E-2</c:v>
                </c:pt>
                <c:pt idx="157">
                  <c:v>5.1124566056121402E-2</c:v>
                </c:pt>
                <c:pt idx="158">
                  <c:v>9.6970903313071996E-2</c:v>
                </c:pt>
                <c:pt idx="159">
                  <c:v>8.2476197698228698E-2</c:v>
                </c:pt>
                <c:pt idx="160">
                  <c:v>9.6793631948938003E-2</c:v>
                </c:pt>
                <c:pt idx="161">
                  <c:v>8.4825588227362095E-2</c:v>
                </c:pt>
                <c:pt idx="162">
                  <c:v>7.7175503816885802E-2</c:v>
                </c:pt>
                <c:pt idx="163">
                  <c:v>0.102069997036312</c:v>
                </c:pt>
                <c:pt idx="164">
                  <c:v>3.3229311444197399E-2</c:v>
                </c:pt>
                <c:pt idx="165">
                  <c:v>2.9850685020855E-2</c:v>
                </c:pt>
                <c:pt idx="166">
                  <c:v>4.1031521559503799E-2</c:v>
                </c:pt>
                <c:pt idx="167">
                  <c:v>8.6834058181104706E-2</c:v>
                </c:pt>
                <c:pt idx="168">
                  <c:v>5.8125016123725698E-2</c:v>
                </c:pt>
                <c:pt idx="169">
                  <c:v>4.2587075600366203E-2</c:v>
                </c:pt>
                <c:pt idx="170">
                  <c:v>4.8544156437824899E-2</c:v>
                </c:pt>
                <c:pt idx="171">
                  <c:v>4.1931334737619799E-2</c:v>
                </c:pt>
                <c:pt idx="172">
                  <c:v>3.1061037117096901E-2</c:v>
                </c:pt>
                <c:pt idx="173">
                  <c:v>4.0102283674658901E-2</c:v>
                </c:pt>
                <c:pt idx="174">
                  <c:v>2.70212357687525E-2</c:v>
                </c:pt>
                <c:pt idx="175">
                  <c:v>5.5400680196025502E-2</c:v>
                </c:pt>
                <c:pt idx="176">
                  <c:v>5.7945847512557901E-2</c:v>
                </c:pt>
                <c:pt idx="177">
                  <c:v>2.2419170712779098E-2</c:v>
                </c:pt>
                <c:pt idx="178">
                  <c:v>5.49791868115833E-2</c:v>
                </c:pt>
                <c:pt idx="179">
                  <c:v>7.4198189192225594E-2</c:v>
                </c:pt>
                <c:pt idx="180">
                  <c:v>4.4001370740608101E-2</c:v>
                </c:pt>
                <c:pt idx="181">
                  <c:v>2.8973808480232899E-2</c:v>
                </c:pt>
                <c:pt idx="182">
                  <c:v>8.0563616854523901E-2</c:v>
                </c:pt>
                <c:pt idx="183">
                  <c:v>2.5806426568052401E-2</c:v>
                </c:pt>
                <c:pt idx="184">
                  <c:v>0.102141933493864</c:v>
                </c:pt>
                <c:pt idx="185">
                  <c:v>0.14192882248022201</c:v>
                </c:pt>
                <c:pt idx="186">
                  <c:v>0.103843762951618</c:v>
                </c:pt>
                <c:pt idx="187">
                  <c:v>0.15134418741290101</c:v>
                </c:pt>
                <c:pt idx="188">
                  <c:v>0.14278118786709701</c:v>
                </c:pt>
                <c:pt idx="189">
                  <c:v>0.116006065112046</c:v>
                </c:pt>
                <c:pt idx="190">
                  <c:v>0.155601581514837</c:v>
                </c:pt>
                <c:pt idx="191">
                  <c:v>0.144513134384954</c:v>
                </c:pt>
                <c:pt idx="192">
                  <c:v>0.16341026883434001</c:v>
                </c:pt>
                <c:pt idx="193">
                  <c:v>9.5356670648472502E-2</c:v>
                </c:pt>
                <c:pt idx="194">
                  <c:v>0.13059505423451301</c:v>
                </c:pt>
                <c:pt idx="195">
                  <c:v>0.16250213493865701</c:v>
                </c:pt>
                <c:pt idx="196">
                  <c:v>0.146583704238956</c:v>
                </c:pt>
                <c:pt idx="197">
                  <c:v>0.14588256193232499</c:v>
                </c:pt>
                <c:pt idx="198">
                  <c:v>0.16423748072887401</c:v>
                </c:pt>
                <c:pt idx="199">
                  <c:v>6.9393422603357097E-2</c:v>
                </c:pt>
                <c:pt idx="200">
                  <c:v>0.14402994158733801</c:v>
                </c:pt>
                <c:pt idx="201">
                  <c:v>1.32004184468873E-2</c:v>
                </c:pt>
                <c:pt idx="202">
                  <c:v>2.9494061257785E-2</c:v>
                </c:pt>
                <c:pt idx="203">
                  <c:v>4.2574017292228802E-2</c:v>
                </c:pt>
                <c:pt idx="204">
                  <c:v>5.8844286418453302E-2</c:v>
                </c:pt>
                <c:pt idx="205">
                  <c:v>7.4108408939021597E-2</c:v>
                </c:pt>
                <c:pt idx="206">
                  <c:v>4.1244329678962403E-2</c:v>
                </c:pt>
                <c:pt idx="207">
                  <c:v>3.3698382746384502E-2</c:v>
                </c:pt>
                <c:pt idx="208">
                  <c:v>4.7936521093858299E-2</c:v>
                </c:pt>
                <c:pt idx="209">
                  <c:v>5.5212719107180702E-2</c:v>
                </c:pt>
                <c:pt idx="210">
                  <c:v>0.122351545817864</c:v>
                </c:pt>
                <c:pt idx="211">
                  <c:v>6.9577054173874095E-2</c:v>
                </c:pt>
                <c:pt idx="212">
                  <c:v>0.11099394352495399</c:v>
                </c:pt>
                <c:pt idx="213">
                  <c:v>3.14568672769227E-2</c:v>
                </c:pt>
                <c:pt idx="214">
                  <c:v>2.1453402396980299E-2</c:v>
                </c:pt>
                <c:pt idx="215">
                  <c:v>0.106623694997486</c:v>
                </c:pt>
                <c:pt idx="216">
                  <c:v>0.14168434163451499</c:v>
                </c:pt>
                <c:pt idx="217">
                  <c:v>0.12332504743117199</c:v>
                </c:pt>
                <c:pt idx="218">
                  <c:v>9.6705569722454199E-2</c:v>
                </c:pt>
                <c:pt idx="219">
                  <c:v>3.3962893510063201E-2</c:v>
                </c:pt>
                <c:pt idx="220">
                  <c:v>4.1658667749850199E-2</c:v>
                </c:pt>
                <c:pt idx="221">
                  <c:v>4.8448627875134299E-2</c:v>
                </c:pt>
                <c:pt idx="222">
                  <c:v>6.1176743717023099E-2</c:v>
                </c:pt>
                <c:pt idx="223">
                  <c:v>4.6736402759964699E-2</c:v>
                </c:pt>
                <c:pt idx="224">
                  <c:v>3.9525466680192099E-2</c:v>
                </c:pt>
                <c:pt idx="225">
                  <c:v>6.5026823646045798E-2</c:v>
                </c:pt>
                <c:pt idx="226">
                  <c:v>4.5761304830031199E-2</c:v>
                </c:pt>
                <c:pt idx="227">
                  <c:v>6.0954478668487203E-2</c:v>
                </c:pt>
                <c:pt idx="228">
                  <c:v>9.2415005697946501E-2</c:v>
                </c:pt>
                <c:pt idx="229">
                  <c:v>0.100995595229266</c:v>
                </c:pt>
                <c:pt idx="230">
                  <c:v>6.9136533491956198E-2</c:v>
                </c:pt>
                <c:pt idx="231">
                  <c:v>3.1589550809276001E-2</c:v>
                </c:pt>
                <c:pt idx="232">
                  <c:v>3.13735906836249E-2</c:v>
                </c:pt>
                <c:pt idx="233">
                  <c:v>2.5859420497934701E-2</c:v>
                </c:pt>
                <c:pt idx="234">
                  <c:v>1.1391080155267E-2</c:v>
                </c:pt>
                <c:pt idx="235">
                  <c:v>3.0363377091994999E-2</c:v>
                </c:pt>
                <c:pt idx="236">
                  <c:v>2.1914309832105301E-2</c:v>
                </c:pt>
                <c:pt idx="237">
                  <c:v>2.9467481809266699E-2</c:v>
                </c:pt>
                <c:pt idx="238">
                  <c:v>5.2901775087375202E-2</c:v>
                </c:pt>
                <c:pt idx="239">
                  <c:v>3.2291328295293499E-2</c:v>
                </c:pt>
                <c:pt idx="240">
                  <c:v>4.88278923143039E-2</c:v>
                </c:pt>
                <c:pt idx="241">
                  <c:v>6.5758696441355499E-2</c:v>
                </c:pt>
                <c:pt idx="242">
                  <c:v>2.2410077059295999E-2</c:v>
                </c:pt>
                <c:pt idx="243">
                  <c:v>4.8121960689828699E-2</c:v>
                </c:pt>
                <c:pt idx="244">
                  <c:v>6.6405348031087594E-2</c:v>
                </c:pt>
                <c:pt idx="245">
                  <c:v>3.5903496986099397E-2</c:v>
                </c:pt>
                <c:pt idx="246">
                  <c:v>3.43389696943407E-2</c:v>
                </c:pt>
                <c:pt idx="247">
                  <c:v>3.4998572337188498E-2</c:v>
                </c:pt>
                <c:pt idx="248">
                  <c:v>2.80811318573174E-2</c:v>
                </c:pt>
                <c:pt idx="249">
                  <c:v>3.48389163423449E-2</c:v>
                </c:pt>
                <c:pt idx="250">
                  <c:v>3.60463152419555E-2</c:v>
                </c:pt>
                <c:pt idx="251">
                  <c:v>2.9788439581988398E-2</c:v>
                </c:pt>
                <c:pt idx="252">
                  <c:v>4.7457620597140003E-2</c:v>
                </c:pt>
                <c:pt idx="253">
                  <c:v>3.30717272427202E-2</c:v>
                </c:pt>
                <c:pt idx="254">
                  <c:v>3.8090091881551102E-2</c:v>
                </c:pt>
                <c:pt idx="255">
                  <c:v>2.3788454520721501E-2</c:v>
                </c:pt>
                <c:pt idx="256">
                  <c:v>1.64234347298816E-2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F-4C4C-920A-0B298672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0160"/>
        <c:axId val="189329680"/>
      </c:barChart>
      <c:catAx>
        <c:axId val="1893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680"/>
        <c:crosses val="autoZero"/>
        <c:auto val="1"/>
        <c:lblAlgn val="ctr"/>
        <c:lblOffset val="100"/>
        <c:noMultiLvlLbl val="0"/>
      </c:catAx>
      <c:valAx>
        <c:axId val="1893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 - labour force </a:t>
            </a:r>
          </a:p>
          <a:p>
            <a:pPr>
              <a:defRPr/>
            </a:pPr>
            <a:r>
              <a:rPr lang="en-US"/>
              <a:t>(2015 - 2024</a:t>
            </a:r>
            <a:r>
              <a:rPr lang="en-US" baseline="0"/>
              <a:t>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'Labour force'!$E$1</c:f>
              <c:strCache>
                <c:ptCount val="1"/>
                <c:pt idx="0">
                  <c:v>cv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'Labour force'!$G$2:$G$258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'Labour force'!$E$2:$E$258</c:f>
              <c:numCache>
                <c:formatCode>General</c:formatCode>
                <c:ptCount val="257"/>
                <c:pt idx="0">
                  <c:v>4.14297467113127E-2</c:v>
                </c:pt>
                <c:pt idx="1">
                  <c:v>3.2307655452777098E-2</c:v>
                </c:pt>
                <c:pt idx="2">
                  <c:v>2.3253916078819999E-2</c:v>
                </c:pt>
                <c:pt idx="3">
                  <c:v>3.7930376413968098E-2</c:v>
                </c:pt>
                <c:pt idx="4">
                  <c:v>1.35773510402258E-2</c:v>
                </c:pt>
                <c:pt idx="5">
                  <c:v>1.84535759798274E-2</c:v>
                </c:pt>
                <c:pt idx="6">
                  <c:v>2.8676809086337698E-2</c:v>
                </c:pt>
                <c:pt idx="7">
                  <c:v>2.0327325651032201E-2</c:v>
                </c:pt>
                <c:pt idx="8">
                  <c:v>1.35920365827882E-2</c:v>
                </c:pt>
                <c:pt idx="9">
                  <c:v>2.6528120452819399E-2</c:v>
                </c:pt>
                <c:pt idx="10">
                  <c:v>1.8586853592414201E-2</c:v>
                </c:pt>
                <c:pt idx="11">
                  <c:v>5.5047334045941601E-2</c:v>
                </c:pt>
                <c:pt idx="12">
                  <c:v>7.6341596867293707E-2</c:v>
                </c:pt>
                <c:pt idx="13">
                  <c:v>6.7603387815698607E-2</c:v>
                </c:pt>
                <c:pt idx="14">
                  <c:v>5.1267662177668899E-2</c:v>
                </c:pt>
                <c:pt idx="15">
                  <c:v>2.44458436763202E-2</c:v>
                </c:pt>
                <c:pt idx="16">
                  <c:v>5.74992513230035E-2</c:v>
                </c:pt>
                <c:pt idx="17">
                  <c:v>2.5720997744255999E-2</c:v>
                </c:pt>
                <c:pt idx="18">
                  <c:v>1.9192896687964499E-2</c:v>
                </c:pt>
                <c:pt idx="19">
                  <c:v>1.3891849716915801E-2</c:v>
                </c:pt>
                <c:pt idx="20">
                  <c:v>2.1486348238224599E-2</c:v>
                </c:pt>
                <c:pt idx="21">
                  <c:v>1.9039752754216599E-2</c:v>
                </c:pt>
                <c:pt idx="22">
                  <c:v>1.1625691488404999E-2</c:v>
                </c:pt>
                <c:pt idx="23">
                  <c:v>2.4965419846060301E-2</c:v>
                </c:pt>
                <c:pt idx="24">
                  <c:v>3.2432863988800097E-2</c:v>
                </c:pt>
                <c:pt idx="25">
                  <c:v>3.8802088340805799E-2</c:v>
                </c:pt>
                <c:pt idx="26">
                  <c:v>2.6863668718897001E-2</c:v>
                </c:pt>
                <c:pt idx="27">
                  <c:v>2.3076408825102E-2</c:v>
                </c:pt>
                <c:pt idx="28">
                  <c:v>3.7875161007358299E-2</c:v>
                </c:pt>
                <c:pt idx="29">
                  <c:v>1.8579210911323502E-2</c:v>
                </c:pt>
                <c:pt idx="30">
                  <c:v>2.1263771154851001E-2</c:v>
                </c:pt>
                <c:pt idx="31">
                  <c:v>2.5550678588090101E-2</c:v>
                </c:pt>
                <c:pt idx="32">
                  <c:v>2.9203309700047399E-2</c:v>
                </c:pt>
                <c:pt idx="33">
                  <c:v>3.82846982501584E-2</c:v>
                </c:pt>
                <c:pt idx="34">
                  <c:v>2.95103126151217E-2</c:v>
                </c:pt>
                <c:pt idx="35">
                  <c:v>4.1632151559749302E-2</c:v>
                </c:pt>
                <c:pt idx="36">
                  <c:v>4.9298388018110199E-2</c:v>
                </c:pt>
                <c:pt idx="37">
                  <c:v>4.0281342018532201E-2</c:v>
                </c:pt>
                <c:pt idx="38">
                  <c:v>6.5227047104016903E-2</c:v>
                </c:pt>
                <c:pt idx="39">
                  <c:v>4.3451353221362399E-2</c:v>
                </c:pt>
                <c:pt idx="40">
                  <c:v>3.6581063834410503E-2</c:v>
                </c:pt>
                <c:pt idx="41">
                  <c:v>2.3018156720799401E-2</c:v>
                </c:pt>
                <c:pt idx="42">
                  <c:v>1.96358147535419E-2</c:v>
                </c:pt>
                <c:pt idx="43">
                  <c:v>2.0518957734742799E-2</c:v>
                </c:pt>
                <c:pt idx="44">
                  <c:v>1.8715646616316101E-2</c:v>
                </c:pt>
                <c:pt idx="45">
                  <c:v>1.87365574378319E-2</c:v>
                </c:pt>
                <c:pt idx="46">
                  <c:v>3.3301676395658002E-2</c:v>
                </c:pt>
                <c:pt idx="47">
                  <c:v>2.5707963923393001E-2</c:v>
                </c:pt>
                <c:pt idx="48">
                  <c:v>3.0799509498241201E-2</c:v>
                </c:pt>
                <c:pt idx="49">
                  <c:v>1.5941265204976501E-2</c:v>
                </c:pt>
                <c:pt idx="50">
                  <c:v>1.9235202235292601E-2</c:v>
                </c:pt>
                <c:pt idx="51">
                  <c:v>2.2573205631895198E-2</c:v>
                </c:pt>
                <c:pt idx="52">
                  <c:v>2.2974161509643501E-2</c:v>
                </c:pt>
                <c:pt idx="53">
                  <c:v>1.9161583213771E-2</c:v>
                </c:pt>
                <c:pt idx="54">
                  <c:v>1.8423147681643801E-2</c:v>
                </c:pt>
                <c:pt idx="55">
                  <c:v>3.5727531993853402E-2</c:v>
                </c:pt>
                <c:pt idx="56">
                  <c:v>3.4364842173958902E-2</c:v>
                </c:pt>
                <c:pt idx="57">
                  <c:v>1.11904931375184E-2</c:v>
                </c:pt>
                <c:pt idx="58">
                  <c:v>4.6950090161628898E-2</c:v>
                </c:pt>
                <c:pt idx="59">
                  <c:v>3.7598087480276203E-2</c:v>
                </c:pt>
                <c:pt idx="60">
                  <c:v>1.3161750123821699E-2</c:v>
                </c:pt>
                <c:pt idx="61">
                  <c:v>1.86888002783673E-2</c:v>
                </c:pt>
                <c:pt idx="62">
                  <c:v>7.2089154109296699E-2</c:v>
                </c:pt>
                <c:pt idx="63">
                  <c:v>5.0387700071431001E-2</c:v>
                </c:pt>
                <c:pt idx="64">
                  <c:v>4.5016325888418703E-2</c:v>
                </c:pt>
                <c:pt idx="65">
                  <c:v>1.8505268246065399E-2</c:v>
                </c:pt>
                <c:pt idx="66">
                  <c:v>3.3465483185622501E-2</c:v>
                </c:pt>
                <c:pt idx="67">
                  <c:v>2.9386581706730499E-2</c:v>
                </c:pt>
                <c:pt idx="68">
                  <c:v>6.7322540629683097E-2</c:v>
                </c:pt>
                <c:pt idx="69">
                  <c:v>6.85432343973508E-2</c:v>
                </c:pt>
                <c:pt idx="70">
                  <c:v>8.0224033373227699E-2</c:v>
                </c:pt>
                <c:pt idx="71">
                  <c:v>1.75274164820379E-2</c:v>
                </c:pt>
                <c:pt idx="72">
                  <c:v>4.7051518495841202E-2</c:v>
                </c:pt>
                <c:pt idx="73">
                  <c:v>4.6967530525028799E-2</c:v>
                </c:pt>
                <c:pt idx="74">
                  <c:v>1.6489678106835201E-2</c:v>
                </c:pt>
                <c:pt idx="75">
                  <c:v>1.6364323302034901E-2</c:v>
                </c:pt>
                <c:pt idx="76">
                  <c:v>2.3403452270990201E-2</c:v>
                </c:pt>
                <c:pt idx="77">
                  <c:v>3.8694752753593603E-2</c:v>
                </c:pt>
                <c:pt idx="78">
                  <c:v>4.3130558604474803E-2</c:v>
                </c:pt>
                <c:pt idx="79">
                  <c:v>3.2969700848940797E-2</c:v>
                </c:pt>
                <c:pt idx="80">
                  <c:v>3.70416122103139E-2</c:v>
                </c:pt>
                <c:pt idx="81">
                  <c:v>2.84232343819712E-2</c:v>
                </c:pt>
                <c:pt idx="82">
                  <c:v>1.78986431531441E-2</c:v>
                </c:pt>
                <c:pt idx="83">
                  <c:v>1.1713027805981499E-2</c:v>
                </c:pt>
                <c:pt idx="84">
                  <c:v>1.1471723069025899E-2</c:v>
                </c:pt>
                <c:pt idx="85">
                  <c:v>2.34643509761671E-2</c:v>
                </c:pt>
                <c:pt idx="86">
                  <c:v>1.55025794681452E-2</c:v>
                </c:pt>
                <c:pt idx="87">
                  <c:v>1.81327318412072E-2</c:v>
                </c:pt>
                <c:pt idx="88">
                  <c:v>3.21674844743658E-2</c:v>
                </c:pt>
                <c:pt idx="89">
                  <c:v>1.9209885573210898E-2</c:v>
                </c:pt>
                <c:pt idx="90">
                  <c:v>1.4524177100872599E-2</c:v>
                </c:pt>
                <c:pt idx="91">
                  <c:v>3.83821988317921E-2</c:v>
                </c:pt>
                <c:pt idx="92">
                  <c:v>1.6514736079324601E-2</c:v>
                </c:pt>
                <c:pt idx="93">
                  <c:v>2.0229826103569999E-2</c:v>
                </c:pt>
                <c:pt idx="94">
                  <c:v>1.10404347205511E-2</c:v>
                </c:pt>
                <c:pt idx="95">
                  <c:v>3.33476937207762E-2</c:v>
                </c:pt>
                <c:pt idx="96">
                  <c:v>3.7864869144050101E-2</c:v>
                </c:pt>
                <c:pt idx="97">
                  <c:v>2.6426100081465301E-2</c:v>
                </c:pt>
                <c:pt idx="98">
                  <c:v>1.8736483388014199E-2</c:v>
                </c:pt>
                <c:pt idx="99">
                  <c:v>3.4544384293264903E-2</c:v>
                </c:pt>
                <c:pt idx="100">
                  <c:v>3.2559654425144698E-2</c:v>
                </c:pt>
                <c:pt idx="101">
                  <c:v>3.28977351917999E-2</c:v>
                </c:pt>
                <c:pt idx="102">
                  <c:v>2.0907594819336801E-2</c:v>
                </c:pt>
                <c:pt idx="103">
                  <c:v>1.9899102767561998E-2</c:v>
                </c:pt>
                <c:pt idx="104">
                  <c:v>1.6232546839829099E-2</c:v>
                </c:pt>
                <c:pt idx="105">
                  <c:v>1.87827272716872E-2</c:v>
                </c:pt>
                <c:pt idx="106">
                  <c:v>2.7271905729024101E-2</c:v>
                </c:pt>
                <c:pt idx="107">
                  <c:v>2.6014925951545701E-2</c:v>
                </c:pt>
                <c:pt idx="108">
                  <c:v>1.4508434971008699E-2</c:v>
                </c:pt>
                <c:pt idx="109">
                  <c:v>2.24586471821984E-2</c:v>
                </c:pt>
                <c:pt idx="110">
                  <c:v>1.8556895339199301E-2</c:v>
                </c:pt>
                <c:pt idx="111">
                  <c:v>1.6646536489250699E-2</c:v>
                </c:pt>
                <c:pt idx="112">
                  <c:v>3.2843343908855301E-2</c:v>
                </c:pt>
                <c:pt idx="113">
                  <c:v>1.9693859421067699E-2</c:v>
                </c:pt>
                <c:pt idx="114">
                  <c:v>2.5237259371902802E-2</c:v>
                </c:pt>
                <c:pt idx="115">
                  <c:v>3.01206450797823E-2</c:v>
                </c:pt>
                <c:pt idx="116">
                  <c:v>4.3414189614862403E-2</c:v>
                </c:pt>
                <c:pt idx="117">
                  <c:v>5.42469476501512E-2</c:v>
                </c:pt>
                <c:pt idx="118">
                  <c:v>1.68784189914934E-2</c:v>
                </c:pt>
                <c:pt idx="119">
                  <c:v>2.9789165205927001E-2</c:v>
                </c:pt>
                <c:pt idx="120">
                  <c:v>3.4974977340101E-2</c:v>
                </c:pt>
                <c:pt idx="121">
                  <c:v>1.66048763342075E-2</c:v>
                </c:pt>
                <c:pt idx="122">
                  <c:v>2.4646867974108502E-2</c:v>
                </c:pt>
                <c:pt idx="123">
                  <c:v>9.2883941459307694E-3</c:v>
                </c:pt>
                <c:pt idx="124">
                  <c:v>0.100029203361093</c:v>
                </c:pt>
                <c:pt idx="125">
                  <c:v>4.2800437423677201E-2</c:v>
                </c:pt>
                <c:pt idx="126">
                  <c:v>5.16518127655545E-2</c:v>
                </c:pt>
                <c:pt idx="127">
                  <c:v>3.4047394942680102E-2</c:v>
                </c:pt>
                <c:pt idx="128">
                  <c:v>3.0455427779126101E-2</c:v>
                </c:pt>
                <c:pt idx="129">
                  <c:v>3.4951188817022999E-2</c:v>
                </c:pt>
                <c:pt idx="130">
                  <c:v>2.3079297598918101E-2</c:v>
                </c:pt>
                <c:pt idx="131">
                  <c:v>1.87368278830158E-2</c:v>
                </c:pt>
                <c:pt idx="132">
                  <c:v>1.79076651757232E-2</c:v>
                </c:pt>
                <c:pt idx="133">
                  <c:v>9.6629485561302401E-3</c:v>
                </c:pt>
                <c:pt idx="134">
                  <c:v>2.1021076385007699E-2</c:v>
                </c:pt>
                <c:pt idx="135">
                  <c:v>3.5685404504753299E-2</c:v>
                </c:pt>
                <c:pt idx="136">
                  <c:v>2.8611363187980899E-2</c:v>
                </c:pt>
                <c:pt idx="137">
                  <c:v>2.1084561674495E-2</c:v>
                </c:pt>
                <c:pt idx="138">
                  <c:v>3.4185464431831E-2</c:v>
                </c:pt>
                <c:pt idx="139">
                  <c:v>4.5024286606220203E-2</c:v>
                </c:pt>
                <c:pt idx="140">
                  <c:v>3.3260158401527101E-2</c:v>
                </c:pt>
                <c:pt idx="141">
                  <c:v>3.3611284109556903E-2</c:v>
                </c:pt>
                <c:pt idx="142">
                  <c:v>1.3584330983356501E-2</c:v>
                </c:pt>
                <c:pt idx="143">
                  <c:v>8.9270726449715097E-3</c:v>
                </c:pt>
                <c:pt idx="144">
                  <c:v>1.5031190379291501E-2</c:v>
                </c:pt>
                <c:pt idx="145">
                  <c:v>6.23546962296032E-3</c:v>
                </c:pt>
                <c:pt idx="146">
                  <c:v>8.7512215835886704E-3</c:v>
                </c:pt>
                <c:pt idx="147">
                  <c:v>1.4838888987802E-2</c:v>
                </c:pt>
                <c:pt idx="148">
                  <c:v>2.3492660236355802E-2</c:v>
                </c:pt>
                <c:pt idx="149">
                  <c:v>1.7513544996988602E-2</c:v>
                </c:pt>
                <c:pt idx="150">
                  <c:v>2.43422017935872E-2</c:v>
                </c:pt>
                <c:pt idx="151">
                  <c:v>7.2973258378948094E-2</c:v>
                </c:pt>
                <c:pt idx="152">
                  <c:v>3.1058217028474399E-2</c:v>
                </c:pt>
                <c:pt idx="153">
                  <c:v>4.33903469901082E-2</c:v>
                </c:pt>
                <c:pt idx="154">
                  <c:v>2.1964628861806799E-2</c:v>
                </c:pt>
                <c:pt idx="155">
                  <c:v>7.5868682480283806E-2</c:v>
                </c:pt>
                <c:pt idx="156">
                  <c:v>2.66049798812403E-2</c:v>
                </c:pt>
                <c:pt idx="157">
                  <c:v>6.9710747423122596E-2</c:v>
                </c:pt>
                <c:pt idx="158">
                  <c:v>2.78709168516795E-2</c:v>
                </c:pt>
                <c:pt idx="159">
                  <c:v>2.5470311181137101E-2</c:v>
                </c:pt>
                <c:pt idx="160">
                  <c:v>1.33586068335483E-2</c:v>
                </c:pt>
                <c:pt idx="161">
                  <c:v>1.4395093840946199E-2</c:v>
                </c:pt>
                <c:pt idx="162">
                  <c:v>1.7036837748513799E-2</c:v>
                </c:pt>
                <c:pt idx="163">
                  <c:v>1.01149252279123E-2</c:v>
                </c:pt>
                <c:pt idx="164">
                  <c:v>0.15358585001665301</c:v>
                </c:pt>
                <c:pt idx="165">
                  <c:v>4.3747899170160302E-2</c:v>
                </c:pt>
                <c:pt idx="166">
                  <c:v>2.5102897511125599E-2</c:v>
                </c:pt>
                <c:pt idx="167">
                  <c:v>3.2667739883388898E-2</c:v>
                </c:pt>
                <c:pt idx="168">
                  <c:v>3.7375037507544499E-2</c:v>
                </c:pt>
                <c:pt idx="169">
                  <c:v>4.7209940522923897E-2</c:v>
                </c:pt>
                <c:pt idx="170">
                  <c:v>5.8338562703879701E-2</c:v>
                </c:pt>
                <c:pt idx="171">
                  <c:v>3.8580932199751901E-2</c:v>
                </c:pt>
                <c:pt idx="172">
                  <c:v>3.3866352221136799E-2</c:v>
                </c:pt>
                <c:pt idx="173">
                  <c:v>3.8963700409854501E-2</c:v>
                </c:pt>
                <c:pt idx="174">
                  <c:v>1.71373421292349E-2</c:v>
                </c:pt>
                <c:pt idx="175">
                  <c:v>1.3707949604793599E-2</c:v>
                </c:pt>
                <c:pt idx="176">
                  <c:v>1.5354837874012201E-2</c:v>
                </c:pt>
                <c:pt idx="177">
                  <c:v>4.3100713908270902E-2</c:v>
                </c:pt>
                <c:pt idx="178">
                  <c:v>9.9574499883807403E-3</c:v>
                </c:pt>
                <c:pt idx="179">
                  <c:v>1.7701281114231401E-2</c:v>
                </c:pt>
                <c:pt idx="180">
                  <c:v>1.9686829508912901E-2</c:v>
                </c:pt>
                <c:pt idx="181">
                  <c:v>2.5042976812742802E-2</c:v>
                </c:pt>
                <c:pt idx="182">
                  <c:v>2.6703318256812599E-2</c:v>
                </c:pt>
                <c:pt idx="183">
                  <c:v>2.2616845167071999E-2</c:v>
                </c:pt>
                <c:pt idx="184">
                  <c:v>4.0117134066626398E-2</c:v>
                </c:pt>
                <c:pt idx="185">
                  <c:v>1.49236010062076E-2</c:v>
                </c:pt>
                <c:pt idx="186">
                  <c:v>5.6167972830674498E-2</c:v>
                </c:pt>
                <c:pt idx="187">
                  <c:v>6.2104910445390599E-2</c:v>
                </c:pt>
                <c:pt idx="188">
                  <c:v>9.4132044420423798E-3</c:v>
                </c:pt>
                <c:pt idx="189">
                  <c:v>4.6420897370983601E-2</c:v>
                </c:pt>
                <c:pt idx="190">
                  <c:v>2.27092833440154E-2</c:v>
                </c:pt>
                <c:pt idx="191">
                  <c:v>1.4323574721198599E-2</c:v>
                </c:pt>
                <c:pt idx="192">
                  <c:v>1.5075840271919499E-2</c:v>
                </c:pt>
                <c:pt idx="193">
                  <c:v>3.5591292811022197E-2</c:v>
                </c:pt>
                <c:pt idx="194">
                  <c:v>5.89297343627216E-2</c:v>
                </c:pt>
                <c:pt idx="195">
                  <c:v>7.5599493576300303E-2</c:v>
                </c:pt>
                <c:pt idx="196">
                  <c:v>7.3102384801881498E-2</c:v>
                </c:pt>
                <c:pt idx="197">
                  <c:v>2.50678482875984E-2</c:v>
                </c:pt>
                <c:pt idx="198">
                  <c:v>1.47931537543538E-2</c:v>
                </c:pt>
                <c:pt idx="199">
                  <c:v>8.9257652456464207E-2</c:v>
                </c:pt>
                <c:pt idx="200">
                  <c:v>8.6737288705451193E-2</c:v>
                </c:pt>
                <c:pt idx="201">
                  <c:v>1.8090540135539301E-2</c:v>
                </c:pt>
                <c:pt idx="202">
                  <c:v>2.7004950838490801E-2</c:v>
                </c:pt>
                <c:pt idx="203">
                  <c:v>2.2874097722009001E-2</c:v>
                </c:pt>
                <c:pt idx="204">
                  <c:v>2.0005149861537799E-2</c:v>
                </c:pt>
                <c:pt idx="205">
                  <c:v>2.48762454574223E-2</c:v>
                </c:pt>
                <c:pt idx="206">
                  <c:v>2.1173152426378301E-2</c:v>
                </c:pt>
                <c:pt idx="207">
                  <c:v>6.6242690479848099E-2</c:v>
                </c:pt>
                <c:pt idx="208">
                  <c:v>4.6323026027041699E-2</c:v>
                </c:pt>
                <c:pt idx="209">
                  <c:v>4.8439340206617602E-2</c:v>
                </c:pt>
                <c:pt idx="210">
                  <c:v>1.6876210316832702E-2</c:v>
                </c:pt>
                <c:pt idx="211">
                  <c:v>6.1203847849444402E-2</c:v>
                </c:pt>
                <c:pt idx="212">
                  <c:v>3.9122923402891897E-2</c:v>
                </c:pt>
                <c:pt idx="213">
                  <c:v>1.18875472765395E-2</c:v>
                </c:pt>
                <c:pt idx="214">
                  <c:v>1.8728407381000799E-2</c:v>
                </c:pt>
                <c:pt idx="215">
                  <c:v>6.0465097725123901E-2</c:v>
                </c:pt>
                <c:pt idx="216">
                  <c:v>1.48567870308634E-2</c:v>
                </c:pt>
                <c:pt idx="217">
                  <c:v>1.1586737572854E-2</c:v>
                </c:pt>
                <c:pt idx="218">
                  <c:v>6.0613829867327404E-3</c:v>
                </c:pt>
                <c:pt idx="219">
                  <c:v>1.2088326018689701E-2</c:v>
                </c:pt>
                <c:pt idx="220">
                  <c:v>3.5319395152169503E-2</c:v>
                </c:pt>
                <c:pt idx="221">
                  <c:v>6.9413660121066499E-3</c:v>
                </c:pt>
                <c:pt idx="222">
                  <c:v>1.26970435522207E-2</c:v>
                </c:pt>
                <c:pt idx="223">
                  <c:v>3.83161513065765E-2</c:v>
                </c:pt>
                <c:pt idx="224">
                  <c:v>2.50343575785037E-2</c:v>
                </c:pt>
                <c:pt idx="225">
                  <c:v>1.20542565292437E-2</c:v>
                </c:pt>
                <c:pt idx="226">
                  <c:v>3.5103562035059203E-2</c:v>
                </c:pt>
                <c:pt idx="227">
                  <c:v>2.5622418974648099E-2</c:v>
                </c:pt>
                <c:pt idx="228">
                  <c:v>1.6178027458533799E-2</c:v>
                </c:pt>
                <c:pt idx="229">
                  <c:v>1.55041365829872E-2</c:v>
                </c:pt>
                <c:pt idx="230">
                  <c:v>2.12481358070458E-2</c:v>
                </c:pt>
                <c:pt idx="231">
                  <c:v>5.7394372897196802E-2</c:v>
                </c:pt>
                <c:pt idx="232">
                  <c:v>6.5325224662422299E-2</c:v>
                </c:pt>
                <c:pt idx="233">
                  <c:v>7.1621268283441994E-2</c:v>
                </c:pt>
                <c:pt idx="234">
                  <c:v>5.51579801968239E-2</c:v>
                </c:pt>
                <c:pt idx="235">
                  <c:v>6.4677628682058494E-2</c:v>
                </c:pt>
                <c:pt idx="236">
                  <c:v>3.7844531898730403E-2</c:v>
                </c:pt>
                <c:pt idx="237">
                  <c:v>8.9668408307592706E-2</c:v>
                </c:pt>
                <c:pt idx="238">
                  <c:v>0.10003959976134701</c:v>
                </c:pt>
                <c:pt idx="239">
                  <c:v>7.0967104727630195E-2</c:v>
                </c:pt>
                <c:pt idx="240">
                  <c:v>6.4664888903712595E-2</c:v>
                </c:pt>
                <c:pt idx="241">
                  <c:v>8.6492647482398405E-2</c:v>
                </c:pt>
                <c:pt idx="242">
                  <c:v>6.2079145590752602E-2</c:v>
                </c:pt>
                <c:pt idx="243">
                  <c:v>8.2640174389697299E-2</c:v>
                </c:pt>
                <c:pt idx="244">
                  <c:v>3.9043530895270698E-2</c:v>
                </c:pt>
                <c:pt idx="245">
                  <c:v>5.1808951217604197E-2</c:v>
                </c:pt>
                <c:pt idx="246">
                  <c:v>3.52282184689632E-2</c:v>
                </c:pt>
                <c:pt idx="247">
                  <c:v>2.7961718519192099E-2</c:v>
                </c:pt>
                <c:pt idx="248">
                  <c:v>4.95223968438646E-2</c:v>
                </c:pt>
                <c:pt idx="249">
                  <c:v>3.7526666635145901E-2</c:v>
                </c:pt>
                <c:pt idx="250">
                  <c:v>3.3488235280147501E-2</c:v>
                </c:pt>
                <c:pt idx="251">
                  <c:v>5.6635532374700599E-2</c:v>
                </c:pt>
                <c:pt idx="252">
                  <c:v>3.5998071735157698E-2</c:v>
                </c:pt>
                <c:pt idx="253">
                  <c:v>5.7161948620247899E-2</c:v>
                </c:pt>
                <c:pt idx="254">
                  <c:v>8.9576943478050605E-2</c:v>
                </c:pt>
                <c:pt idx="255">
                  <c:v>6.4188519532774602E-2</c:v>
                </c:pt>
                <c:pt idx="256">
                  <c:v>0.100773071486399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8-4072-B531-195CCFBA6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0160"/>
        <c:axId val="189329680"/>
      </c:barChart>
      <c:catAx>
        <c:axId val="1893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680"/>
        <c:crosses val="autoZero"/>
        <c:auto val="1"/>
        <c:lblAlgn val="ctr"/>
        <c:lblOffset val="100"/>
        <c:noMultiLvlLbl val="0"/>
      </c:catAx>
      <c:valAx>
        <c:axId val="1893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 - gdp</a:t>
            </a:r>
          </a:p>
          <a:p>
            <a:pPr>
              <a:defRPr/>
            </a:pPr>
            <a:r>
              <a:rPr lang="en-US"/>
              <a:t> ( 2015 -</a:t>
            </a:r>
            <a:r>
              <a:rPr lang="en-US" baseline="0"/>
              <a:t> 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'gdp_mil_euro Persons'!$E$1</c:f>
              <c:strCache>
                <c:ptCount val="1"/>
                <c:pt idx="0">
                  <c:v>cv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'gdp_mil_euro Persons'!$G$2:$G$258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'gdp_mil_euro Persons'!$E$2:$E$258</c:f>
              <c:numCache>
                <c:formatCode>General</c:formatCode>
                <c:ptCount val="257"/>
                <c:pt idx="0">
                  <c:v>9.89859855151725E-2</c:v>
                </c:pt>
                <c:pt idx="1">
                  <c:v>0.13669869138545801</c:v>
                </c:pt>
                <c:pt idx="2">
                  <c:v>0.126428474341063</c:v>
                </c:pt>
                <c:pt idx="3">
                  <c:v>0.150279685280893</c:v>
                </c:pt>
                <c:pt idx="4">
                  <c:v>0.16557141265970399</c:v>
                </c:pt>
                <c:pt idx="5">
                  <c:v>0.1332115437028</c:v>
                </c:pt>
                <c:pt idx="6">
                  <c:v>0.173581095726833</c:v>
                </c:pt>
                <c:pt idx="7">
                  <c:v>0.10651629086829099</c:v>
                </c:pt>
                <c:pt idx="8">
                  <c:v>0.12976440270086501</c:v>
                </c:pt>
                <c:pt idx="9">
                  <c:v>0.14116553723885</c:v>
                </c:pt>
                <c:pt idx="10">
                  <c:v>0.12673775218127001</c:v>
                </c:pt>
                <c:pt idx="11">
                  <c:v>0.28529346273903</c:v>
                </c:pt>
                <c:pt idx="12">
                  <c:v>0.237064218335928</c:v>
                </c:pt>
                <c:pt idx="13">
                  <c:v>0.24111326327267499</c:v>
                </c:pt>
                <c:pt idx="14">
                  <c:v>0.30931093309162</c:v>
                </c:pt>
                <c:pt idx="15">
                  <c:v>0.29165654030883897</c:v>
                </c:pt>
                <c:pt idx="16">
                  <c:v>0.25433677118442699</c:v>
                </c:pt>
                <c:pt idx="17">
                  <c:v>0.24470641375443999</c:v>
                </c:pt>
                <c:pt idx="18">
                  <c:v>0.23588985065085799</c:v>
                </c:pt>
                <c:pt idx="19">
                  <c:v>0.225316980856755</c:v>
                </c:pt>
                <c:pt idx="20">
                  <c:v>0.20924759758250699</c:v>
                </c:pt>
                <c:pt idx="21">
                  <c:v>0.219554845425455</c:v>
                </c:pt>
                <c:pt idx="22">
                  <c:v>0.242881225247532</c:v>
                </c:pt>
                <c:pt idx="23">
                  <c:v>0.215843463055514</c:v>
                </c:pt>
                <c:pt idx="24">
                  <c:v>0.19379131072692499</c:v>
                </c:pt>
                <c:pt idx="25">
                  <c:v>0.16980647934301701</c:v>
                </c:pt>
                <c:pt idx="26">
                  <c:v>0.11447330200182999</c:v>
                </c:pt>
                <c:pt idx="27">
                  <c:v>0.103243374059989</c:v>
                </c:pt>
                <c:pt idx="28">
                  <c:v>0.115842218071772</c:v>
                </c:pt>
                <c:pt idx="29">
                  <c:v>8.5261154003141507E-2</c:v>
                </c:pt>
                <c:pt idx="30">
                  <c:v>0.10129759765930101</c:v>
                </c:pt>
                <c:pt idx="31">
                  <c:v>0.10795091554249001</c:v>
                </c:pt>
                <c:pt idx="32">
                  <c:v>0.108891047368777</c:v>
                </c:pt>
                <c:pt idx="33">
                  <c:v>0.117325270141693</c:v>
                </c:pt>
                <c:pt idx="34">
                  <c:v>0.12847389827084599</c:v>
                </c:pt>
                <c:pt idx="35">
                  <c:v>0.138445541932911</c:v>
                </c:pt>
                <c:pt idx="36">
                  <c:v>0.122385579176525</c:v>
                </c:pt>
                <c:pt idx="37">
                  <c:v>0.108466081206631</c:v>
                </c:pt>
                <c:pt idx="38">
                  <c:v>0.114922923832288</c:v>
                </c:pt>
                <c:pt idx="39">
                  <c:v>0.10080308188563999</c:v>
                </c:pt>
                <c:pt idx="40">
                  <c:v>0.106751993563937</c:v>
                </c:pt>
                <c:pt idx="41">
                  <c:v>0.164976630687242</c:v>
                </c:pt>
                <c:pt idx="42">
                  <c:v>0.144823251025086</c:v>
                </c:pt>
                <c:pt idx="43">
                  <c:v>9.6276878656793699E-2</c:v>
                </c:pt>
                <c:pt idx="44">
                  <c:v>0.13938538939203601</c:v>
                </c:pt>
                <c:pt idx="45">
                  <c:v>0.10845170618343</c:v>
                </c:pt>
                <c:pt idx="46">
                  <c:v>0.11402547903431901</c:v>
                </c:pt>
                <c:pt idx="47">
                  <c:v>0.11306518137209901</c:v>
                </c:pt>
                <c:pt idx="48">
                  <c:v>0.14659980899285599</c:v>
                </c:pt>
                <c:pt idx="49">
                  <c:v>9.3961975912038004E-2</c:v>
                </c:pt>
                <c:pt idx="50">
                  <c:v>0.10600986690830599</c:v>
                </c:pt>
                <c:pt idx="51">
                  <c:v>0.13450595649594299</c:v>
                </c:pt>
                <c:pt idx="52">
                  <c:v>0.14032387329291501</c:v>
                </c:pt>
                <c:pt idx="53">
                  <c:v>0.10264125113766</c:v>
                </c:pt>
                <c:pt idx="54">
                  <c:v>0.10454229587895</c:v>
                </c:pt>
                <c:pt idx="55">
                  <c:v>0.119795507502498</c:v>
                </c:pt>
                <c:pt idx="56">
                  <c:v>0.106042077831504</c:v>
                </c:pt>
                <c:pt idx="57">
                  <c:v>0.104331333124277</c:v>
                </c:pt>
                <c:pt idx="58">
                  <c:v>0.109249371057468</c:v>
                </c:pt>
                <c:pt idx="59">
                  <c:v>0.130273910836843</c:v>
                </c:pt>
                <c:pt idx="60">
                  <c:v>7.4593448417059602E-2</c:v>
                </c:pt>
                <c:pt idx="61">
                  <c:v>0.12410872618066</c:v>
                </c:pt>
                <c:pt idx="62">
                  <c:v>9.7985777030557303E-2</c:v>
                </c:pt>
                <c:pt idx="63">
                  <c:v>0.13678003923708801</c:v>
                </c:pt>
                <c:pt idx="64">
                  <c:v>0.11909374592166699</c:v>
                </c:pt>
                <c:pt idx="65">
                  <c:v>0.129509343001356</c:v>
                </c:pt>
                <c:pt idx="66">
                  <c:v>0.103816823470281</c:v>
                </c:pt>
                <c:pt idx="67">
                  <c:v>0.223112416755544</c:v>
                </c:pt>
                <c:pt idx="68">
                  <c:v>0.25398818015117602</c:v>
                </c:pt>
                <c:pt idx="69">
                  <c:v>0.31600717535665401</c:v>
                </c:pt>
                <c:pt idx="70">
                  <c:v>0.28709752344272599</c:v>
                </c:pt>
                <c:pt idx="71">
                  <c:v>0.100871660374412</c:v>
                </c:pt>
                <c:pt idx="72">
                  <c:v>7.4528391383256301E-2</c:v>
                </c:pt>
                <c:pt idx="73">
                  <c:v>0.102778591110235</c:v>
                </c:pt>
                <c:pt idx="74">
                  <c:v>0.109233764862779</c:v>
                </c:pt>
                <c:pt idx="75">
                  <c:v>7.9278623080322005E-2</c:v>
                </c:pt>
                <c:pt idx="76">
                  <c:v>0.100564865582499</c:v>
                </c:pt>
                <c:pt idx="77">
                  <c:v>0.102849797550129</c:v>
                </c:pt>
                <c:pt idx="78">
                  <c:v>7.56598307638017E-2</c:v>
                </c:pt>
                <c:pt idx="79">
                  <c:v>8.6990562868004204E-2</c:v>
                </c:pt>
                <c:pt idx="80">
                  <c:v>9.7135810197656602E-2</c:v>
                </c:pt>
                <c:pt idx="81">
                  <c:v>8.3546532226288397E-2</c:v>
                </c:pt>
                <c:pt idx="82">
                  <c:v>0.114619963421719</c:v>
                </c:pt>
                <c:pt idx="83">
                  <c:v>0.10045807079914</c:v>
                </c:pt>
                <c:pt idx="84">
                  <c:v>0.10989785514695199</c:v>
                </c:pt>
                <c:pt idx="85">
                  <c:v>0.104486913023131</c:v>
                </c:pt>
                <c:pt idx="86">
                  <c:v>0.10393847902688701</c:v>
                </c:pt>
                <c:pt idx="87">
                  <c:v>0.10598142816440199</c:v>
                </c:pt>
                <c:pt idx="88">
                  <c:v>0.111008424538311</c:v>
                </c:pt>
                <c:pt idx="89">
                  <c:v>0.100591343793358</c:v>
                </c:pt>
                <c:pt idx="90">
                  <c:v>0.117727199285884</c:v>
                </c:pt>
                <c:pt idx="91">
                  <c:v>0.12420278026430701</c:v>
                </c:pt>
                <c:pt idx="92">
                  <c:v>0.10117965014092301</c:v>
                </c:pt>
                <c:pt idx="93">
                  <c:v>0.12686254739845401</c:v>
                </c:pt>
                <c:pt idx="94">
                  <c:v>0.106364759962673</c:v>
                </c:pt>
                <c:pt idx="95">
                  <c:v>0.11024010785883</c:v>
                </c:pt>
                <c:pt idx="96">
                  <c:v>0.11294044498467901</c:v>
                </c:pt>
                <c:pt idx="97">
                  <c:v>0.14796883205623501</c:v>
                </c:pt>
                <c:pt idx="98">
                  <c:v>0.113003566485252</c:v>
                </c:pt>
                <c:pt idx="99">
                  <c:v>0.121668208718496</c:v>
                </c:pt>
                <c:pt idx="100">
                  <c:v>8.1980985089208994E-2</c:v>
                </c:pt>
                <c:pt idx="101">
                  <c:v>7.8123652568434704E-2</c:v>
                </c:pt>
                <c:pt idx="102">
                  <c:v>0.117439530383597</c:v>
                </c:pt>
                <c:pt idx="103">
                  <c:v>8.3537422530979996E-2</c:v>
                </c:pt>
                <c:pt idx="104">
                  <c:v>8.2272207997832594E-2</c:v>
                </c:pt>
                <c:pt idx="105">
                  <c:v>7.8747590035902107E-2</c:v>
                </c:pt>
                <c:pt idx="106">
                  <c:v>7.4516497694223804E-2</c:v>
                </c:pt>
                <c:pt idx="107">
                  <c:v>9.6687220030049204E-2</c:v>
                </c:pt>
                <c:pt idx="108">
                  <c:v>7.8287707444639601E-2</c:v>
                </c:pt>
                <c:pt idx="109">
                  <c:v>8.9510693550974602E-2</c:v>
                </c:pt>
                <c:pt idx="110">
                  <c:v>7.2273585886892797E-2</c:v>
                </c:pt>
                <c:pt idx="111">
                  <c:v>7.9432473864163106E-2</c:v>
                </c:pt>
                <c:pt idx="112">
                  <c:v>0.105456443415148</c:v>
                </c:pt>
                <c:pt idx="113">
                  <c:v>6.1287181755449997E-2</c:v>
                </c:pt>
                <c:pt idx="114">
                  <c:v>9.9059658244385299E-2</c:v>
                </c:pt>
                <c:pt idx="115">
                  <c:v>9.3377412100026994E-2</c:v>
                </c:pt>
                <c:pt idx="116">
                  <c:v>9.6167051959481997E-2</c:v>
                </c:pt>
                <c:pt idx="117">
                  <c:v>7.1846811921288806E-2</c:v>
                </c:pt>
                <c:pt idx="118">
                  <c:v>9.4730672804042307E-2</c:v>
                </c:pt>
                <c:pt idx="119">
                  <c:v>0.114588080553734</c:v>
                </c:pt>
                <c:pt idx="120">
                  <c:v>9.0579967065906195E-2</c:v>
                </c:pt>
                <c:pt idx="121">
                  <c:v>7.2503693507940198E-2</c:v>
                </c:pt>
                <c:pt idx="122">
                  <c:v>9.7096446845407899E-2</c:v>
                </c:pt>
                <c:pt idx="123">
                  <c:v>0.12013807611332</c:v>
                </c:pt>
                <c:pt idx="124">
                  <c:v>8.7397658818280599E-2</c:v>
                </c:pt>
                <c:pt idx="125">
                  <c:v>0.105338715270167</c:v>
                </c:pt>
                <c:pt idx="126">
                  <c:v>5.93634369060052E-2</c:v>
                </c:pt>
                <c:pt idx="127">
                  <c:v>0.113695072209719</c:v>
                </c:pt>
                <c:pt idx="128">
                  <c:v>9.6220358510422405E-2</c:v>
                </c:pt>
                <c:pt idx="129">
                  <c:v>0.19727968926696701</c:v>
                </c:pt>
                <c:pt idx="130">
                  <c:v>7.2159318291933894E-2</c:v>
                </c:pt>
                <c:pt idx="131">
                  <c:v>7.9048173966301302E-2</c:v>
                </c:pt>
                <c:pt idx="132">
                  <c:v>7.0683064888729205E-2</c:v>
                </c:pt>
                <c:pt idx="133">
                  <c:v>0.108908230090418</c:v>
                </c:pt>
                <c:pt idx="134">
                  <c:v>7.8224628077253902E-2</c:v>
                </c:pt>
                <c:pt idx="135">
                  <c:v>8.6430639059313696E-2</c:v>
                </c:pt>
                <c:pt idx="136">
                  <c:v>8.2998978541035107E-2</c:v>
                </c:pt>
                <c:pt idx="137">
                  <c:v>8.5723588643893206E-2</c:v>
                </c:pt>
                <c:pt idx="138">
                  <c:v>7.8015291174047194E-2</c:v>
                </c:pt>
                <c:pt idx="139">
                  <c:v>6.9651213339076506E-2</c:v>
                </c:pt>
                <c:pt idx="140">
                  <c:v>9.2517699839946094E-2</c:v>
                </c:pt>
                <c:pt idx="141">
                  <c:v>8.0579632524566194E-2</c:v>
                </c:pt>
                <c:pt idx="142">
                  <c:v>0.126212921050875</c:v>
                </c:pt>
                <c:pt idx="143">
                  <c:v>9.2505007057526303E-2</c:v>
                </c:pt>
                <c:pt idx="144">
                  <c:v>9.4763401128434496E-2</c:v>
                </c:pt>
                <c:pt idx="145">
                  <c:v>8.16250472619965E-2</c:v>
                </c:pt>
                <c:pt idx="146">
                  <c:v>9.0880913642895106E-2</c:v>
                </c:pt>
                <c:pt idx="147">
                  <c:v>8.2934436769563205E-2</c:v>
                </c:pt>
                <c:pt idx="148">
                  <c:v>7.0066240358105894E-2</c:v>
                </c:pt>
                <c:pt idx="149">
                  <c:v>7.3448105978196399E-2</c:v>
                </c:pt>
                <c:pt idx="150">
                  <c:v>8.94501722983716E-2</c:v>
                </c:pt>
                <c:pt idx="151">
                  <c:v>0.20545923983985601</c:v>
                </c:pt>
                <c:pt idx="152">
                  <c:v>0.18406279337006101</c:v>
                </c:pt>
                <c:pt idx="153">
                  <c:v>0.30025664586449602</c:v>
                </c:pt>
                <c:pt idx="154">
                  <c:v>0.22283848621510399</c:v>
                </c:pt>
                <c:pt idx="155">
                  <c:v>0.15220147075854801</c:v>
                </c:pt>
                <c:pt idx="156">
                  <c:v>0.214306589354303</c:v>
                </c:pt>
                <c:pt idx="157">
                  <c:v>0.26112484676370701</c:v>
                </c:pt>
                <c:pt idx="158">
                  <c:v>0.187648972822715</c:v>
                </c:pt>
                <c:pt idx="159">
                  <c:v>0.13233630444551001</c:v>
                </c:pt>
                <c:pt idx="160">
                  <c:v>0.183338348734399</c:v>
                </c:pt>
                <c:pt idx="161">
                  <c:v>0.17303472309774301</c:v>
                </c:pt>
                <c:pt idx="162">
                  <c:v>0.191069330512907</c:v>
                </c:pt>
                <c:pt idx="163">
                  <c:v>0.18021080418763899</c:v>
                </c:pt>
                <c:pt idx="164">
                  <c:v>0.26010613428099399</c:v>
                </c:pt>
                <c:pt idx="165">
                  <c:v>0.13140926893900901</c:v>
                </c:pt>
                <c:pt idx="166">
                  <c:v>0.17002802796552199</c:v>
                </c:pt>
                <c:pt idx="167">
                  <c:v>0.14707189545332799</c:v>
                </c:pt>
                <c:pt idx="168">
                  <c:v>0.161124519775033</c:v>
                </c:pt>
                <c:pt idx="169">
                  <c:v>0.159793951471187</c:v>
                </c:pt>
                <c:pt idx="170">
                  <c:v>0.194318822917454</c:v>
                </c:pt>
                <c:pt idx="171">
                  <c:v>0.16187249154358299</c:v>
                </c:pt>
                <c:pt idx="172">
                  <c:v>0.158008504610095</c:v>
                </c:pt>
                <c:pt idx="173">
                  <c:v>0.16416590616099599</c:v>
                </c:pt>
                <c:pt idx="174">
                  <c:v>0.122406437161211</c:v>
                </c:pt>
                <c:pt idx="175">
                  <c:v>0.11290221083523599</c:v>
                </c:pt>
                <c:pt idx="176">
                  <c:v>0.10997094433325</c:v>
                </c:pt>
                <c:pt idx="177">
                  <c:v>0.11211188122238699</c:v>
                </c:pt>
                <c:pt idx="178">
                  <c:v>0.122185401940688</c:v>
                </c:pt>
                <c:pt idx="179">
                  <c:v>0.116583871919704</c:v>
                </c:pt>
                <c:pt idx="180">
                  <c:v>0.11658364174131</c:v>
                </c:pt>
                <c:pt idx="181">
                  <c:v>0.13427021377774101</c:v>
                </c:pt>
                <c:pt idx="182">
                  <c:v>0.116298093202755</c:v>
                </c:pt>
                <c:pt idx="183">
                  <c:v>0.134563695053598</c:v>
                </c:pt>
                <c:pt idx="184">
                  <c:v>0.212726602971959</c:v>
                </c:pt>
                <c:pt idx="185">
                  <c:v>0.19313340551563499</c:v>
                </c:pt>
                <c:pt idx="186">
                  <c:v>0.20424176766123001</c:v>
                </c:pt>
                <c:pt idx="187">
                  <c:v>0.18043288553228601</c:v>
                </c:pt>
                <c:pt idx="188">
                  <c:v>0.18192314896081599</c:v>
                </c:pt>
                <c:pt idx="189">
                  <c:v>0.20283764120273201</c:v>
                </c:pt>
                <c:pt idx="190">
                  <c:v>0.180865569409288</c:v>
                </c:pt>
                <c:pt idx="191">
                  <c:v>0.19009064529912001</c:v>
                </c:pt>
                <c:pt idx="192">
                  <c:v>0.17369696895634901</c:v>
                </c:pt>
                <c:pt idx="193">
                  <c:v>0.22630823105478401</c:v>
                </c:pt>
                <c:pt idx="194">
                  <c:v>0.202559281954383</c:v>
                </c:pt>
                <c:pt idx="195">
                  <c:v>0.183724636517684</c:v>
                </c:pt>
                <c:pt idx="196">
                  <c:v>0.179642045865646</c:v>
                </c:pt>
                <c:pt idx="197">
                  <c:v>0.190863768821733</c:v>
                </c:pt>
                <c:pt idx="198">
                  <c:v>0.21009824759550799</c:v>
                </c:pt>
                <c:pt idx="199">
                  <c:v>0.235429121025164</c:v>
                </c:pt>
                <c:pt idx="200">
                  <c:v>0.22368942458619701</c:v>
                </c:pt>
                <c:pt idx="201">
                  <c:v>0.140964554587868</c:v>
                </c:pt>
                <c:pt idx="202">
                  <c:v>0.185064539029762</c:v>
                </c:pt>
                <c:pt idx="203">
                  <c:v>0.11653333967569</c:v>
                </c:pt>
                <c:pt idx="204">
                  <c:v>0.17759536667937201</c:v>
                </c:pt>
                <c:pt idx="205">
                  <c:v>0.26979193354592002</c:v>
                </c:pt>
                <c:pt idx="206">
                  <c:v>0.23965981674009701</c:v>
                </c:pt>
                <c:pt idx="207">
                  <c:v>0.25277785389549301</c:v>
                </c:pt>
                <c:pt idx="208">
                  <c:v>0.21573295810825299</c:v>
                </c:pt>
                <c:pt idx="209">
                  <c:v>0.224391728806736</c:v>
                </c:pt>
                <c:pt idx="210">
                  <c:v>0.29246426593985198</c:v>
                </c:pt>
                <c:pt idx="211">
                  <c:v>0.27730260338098001</c:v>
                </c:pt>
                <c:pt idx="212">
                  <c:v>0.22291203178722399</c:v>
                </c:pt>
                <c:pt idx="213">
                  <c:v>0.167071764565797</c:v>
                </c:pt>
                <c:pt idx="214">
                  <c:v>0.189880719540098</c:v>
                </c:pt>
                <c:pt idx="215">
                  <c:v>0.13721663839037199</c:v>
                </c:pt>
                <c:pt idx="216">
                  <c:v>0.15863975190715801</c:v>
                </c:pt>
                <c:pt idx="217">
                  <c:v>0.16448470330946</c:v>
                </c:pt>
                <c:pt idx="218">
                  <c:v>0.16731374284213699</c:v>
                </c:pt>
                <c:pt idx="219">
                  <c:v>0.101337481016933</c:v>
                </c:pt>
                <c:pt idx="220">
                  <c:v>9.8886205312842895E-2</c:v>
                </c:pt>
                <c:pt idx="221">
                  <c:v>8.4399534263025794E-2</c:v>
                </c:pt>
                <c:pt idx="222">
                  <c:v>9.9822403928459702E-2</c:v>
                </c:pt>
                <c:pt idx="223">
                  <c:v>8.0316726184383902E-2</c:v>
                </c:pt>
                <c:pt idx="224">
                  <c:v>8.8955980043804103E-2</c:v>
                </c:pt>
                <c:pt idx="225">
                  <c:v>8.34032797847125E-2</c:v>
                </c:pt>
                <c:pt idx="226">
                  <c:v>8.8952294743886606E-2</c:v>
                </c:pt>
                <c:pt idx="227">
                  <c:v>8.0142036531115804E-2</c:v>
                </c:pt>
                <c:pt idx="228">
                  <c:v>6.76112543878616E-2</c:v>
                </c:pt>
                <c:pt idx="229">
                  <c:v>8.4699617300652397E-2</c:v>
                </c:pt>
                <c:pt idx="230">
                  <c:v>0.12135987416319099</c:v>
                </c:pt>
                <c:pt idx="231">
                  <c:v>0.154983484259201</c:v>
                </c:pt>
                <c:pt idx="232">
                  <c:v>0.16804622158485299</c:v>
                </c:pt>
                <c:pt idx="233">
                  <c:v>0.14846026511632501</c:v>
                </c:pt>
                <c:pt idx="234">
                  <c:v>0.15955758269534701</c:v>
                </c:pt>
                <c:pt idx="235">
                  <c:v>0.162351332211881</c:v>
                </c:pt>
                <c:pt idx="236">
                  <c:v>0.13020044482153201</c:v>
                </c:pt>
                <c:pt idx="237">
                  <c:v>0.14216217945415199</c:v>
                </c:pt>
                <c:pt idx="238">
                  <c:v>0.182385479932239</c:v>
                </c:pt>
                <c:pt idx="239">
                  <c:v>0.16593016784268499</c:v>
                </c:pt>
                <c:pt idx="240">
                  <c:v>0.15434202810043099</c:v>
                </c:pt>
                <c:pt idx="241">
                  <c:v>0.20954865267912001</c:v>
                </c:pt>
                <c:pt idx="242">
                  <c:v>0.19495767880373399</c:v>
                </c:pt>
                <c:pt idx="243">
                  <c:v>0.16157433663811399</c:v>
                </c:pt>
                <c:pt idx="244">
                  <c:v>0.17676488965502801</c:v>
                </c:pt>
                <c:pt idx="245">
                  <c:v>0.139361583449539</c:v>
                </c:pt>
                <c:pt idx="246">
                  <c:v>0.13827657806046401</c:v>
                </c:pt>
                <c:pt idx="247">
                  <c:v>0.14626941575885599</c:v>
                </c:pt>
                <c:pt idx="248">
                  <c:v>0.151861173081765</c:v>
                </c:pt>
                <c:pt idx="249">
                  <c:v>0.12288717096424</c:v>
                </c:pt>
                <c:pt idx="250">
                  <c:v>0.12293409348283001</c:v>
                </c:pt>
                <c:pt idx="251">
                  <c:v>0.14557368102705701</c:v>
                </c:pt>
                <c:pt idx="252">
                  <c:v>0.13203532518181699</c:v>
                </c:pt>
                <c:pt idx="253">
                  <c:v>0.13705480639690301</c:v>
                </c:pt>
                <c:pt idx="254">
                  <c:v>0.18686194970265299</c:v>
                </c:pt>
                <c:pt idx="255">
                  <c:v>0.17793404821337</c:v>
                </c:pt>
                <c:pt idx="256">
                  <c:v>0.17820822209508499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3-4468-8000-354435F8F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0160"/>
        <c:axId val="189329680"/>
      </c:barChart>
      <c:catAx>
        <c:axId val="1893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680"/>
        <c:crosses val="autoZero"/>
        <c:auto val="1"/>
        <c:lblAlgn val="ctr"/>
        <c:lblOffset val="100"/>
        <c:noMultiLvlLbl val="0"/>
      </c:catAx>
      <c:valAx>
        <c:axId val="1893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cv - employed persons ( 2015 - 2024)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'Employed Persons'!$E$1</c:f>
              <c:strCache>
                <c:ptCount val="1"/>
                <c:pt idx="0">
                  <c:v>cv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'Employed Persons'!$G$2:$G$258</c:f>
              <c:strCache>
                <c:ptCount val="257"/>
                <c:pt idx="0">
                  <c:v>BE10</c:v>
                </c:pt>
                <c:pt idx="1">
                  <c:v>BE21</c:v>
                </c:pt>
                <c:pt idx="2">
                  <c:v>BE22</c:v>
                </c:pt>
                <c:pt idx="3">
                  <c:v>BE23</c:v>
                </c:pt>
                <c:pt idx="4">
                  <c:v>BE24</c:v>
                </c:pt>
                <c:pt idx="5">
                  <c:v>BE25</c:v>
                </c:pt>
                <c:pt idx="6">
                  <c:v>BE31</c:v>
                </c:pt>
                <c:pt idx="7">
                  <c:v>BE32</c:v>
                </c:pt>
                <c:pt idx="8">
                  <c:v>BE33</c:v>
                </c:pt>
                <c:pt idx="9">
                  <c:v>BE34</c:v>
                </c:pt>
                <c:pt idx="10">
                  <c:v>BE35</c:v>
                </c:pt>
                <c:pt idx="11">
                  <c:v>BG31</c:v>
                </c:pt>
                <c:pt idx="12">
                  <c:v>BG32</c:v>
                </c:pt>
                <c:pt idx="13">
                  <c:v>BG33</c:v>
                </c:pt>
                <c:pt idx="14">
                  <c:v>BG34</c:v>
                </c:pt>
                <c:pt idx="15">
                  <c:v>BG41</c:v>
                </c:pt>
                <c:pt idx="16">
                  <c:v>BG42</c:v>
                </c:pt>
                <c:pt idx="17">
                  <c:v>CZ01</c:v>
                </c:pt>
                <c:pt idx="18">
                  <c:v>CZ02</c:v>
                </c:pt>
                <c:pt idx="19">
                  <c:v>CZ03</c:v>
                </c:pt>
                <c:pt idx="20">
                  <c:v>CZ04</c:v>
                </c:pt>
                <c:pt idx="21">
                  <c:v>CZ05</c:v>
                </c:pt>
                <c:pt idx="22">
                  <c:v>CZ06</c:v>
                </c:pt>
                <c:pt idx="23">
                  <c:v>CZ07</c:v>
                </c:pt>
                <c:pt idx="24">
                  <c:v>CZ08</c:v>
                </c:pt>
                <c:pt idx="25">
                  <c:v>DK01</c:v>
                </c:pt>
                <c:pt idx="26">
                  <c:v>DK02</c:v>
                </c:pt>
                <c:pt idx="27">
                  <c:v>DK03</c:v>
                </c:pt>
                <c:pt idx="28">
                  <c:v>DK04</c:v>
                </c:pt>
                <c:pt idx="29">
                  <c:v>DK05</c:v>
                </c:pt>
                <c:pt idx="30">
                  <c:v>DE11</c:v>
                </c:pt>
                <c:pt idx="31">
                  <c:v>DE12</c:v>
                </c:pt>
                <c:pt idx="32">
                  <c:v>DE13</c:v>
                </c:pt>
                <c:pt idx="33">
                  <c:v>DE14</c:v>
                </c:pt>
                <c:pt idx="34">
                  <c:v>DE21</c:v>
                </c:pt>
                <c:pt idx="35">
                  <c:v>DE22</c:v>
                </c:pt>
                <c:pt idx="36">
                  <c:v>DE23</c:v>
                </c:pt>
                <c:pt idx="37">
                  <c:v>DE24</c:v>
                </c:pt>
                <c:pt idx="38">
                  <c:v>DE25</c:v>
                </c:pt>
                <c:pt idx="39">
                  <c:v>DE26</c:v>
                </c:pt>
                <c:pt idx="40">
                  <c:v>DE27</c:v>
                </c:pt>
                <c:pt idx="41">
                  <c:v>DE30</c:v>
                </c:pt>
                <c:pt idx="42">
                  <c:v>DE40</c:v>
                </c:pt>
                <c:pt idx="43">
                  <c:v>DE50</c:v>
                </c:pt>
                <c:pt idx="44">
                  <c:v>DE60</c:v>
                </c:pt>
                <c:pt idx="45">
                  <c:v>DE71</c:v>
                </c:pt>
                <c:pt idx="46">
                  <c:v>DE72</c:v>
                </c:pt>
                <c:pt idx="47">
                  <c:v>DE73</c:v>
                </c:pt>
                <c:pt idx="48">
                  <c:v>DE80</c:v>
                </c:pt>
                <c:pt idx="49">
                  <c:v>DE91</c:v>
                </c:pt>
                <c:pt idx="50">
                  <c:v>DE92</c:v>
                </c:pt>
                <c:pt idx="51">
                  <c:v>DE93</c:v>
                </c:pt>
                <c:pt idx="52">
                  <c:v>DE94</c:v>
                </c:pt>
                <c:pt idx="53">
                  <c:v>DEA1</c:v>
                </c:pt>
                <c:pt idx="54">
                  <c:v>DEA2</c:v>
                </c:pt>
                <c:pt idx="55">
                  <c:v>DEA3</c:v>
                </c:pt>
                <c:pt idx="56">
                  <c:v>DEA4</c:v>
                </c:pt>
                <c:pt idx="57">
                  <c:v>DEA5</c:v>
                </c:pt>
                <c:pt idx="58">
                  <c:v>DEB1</c:v>
                </c:pt>
                <c:pt idx="59">
                  <c:v>DEB3</c:v>
                </c:pt>
                <c:pt idx="60">
                  <c:v>DEC0</c:v>
                </c:pt>
                <c:pt idx="61">
                  <c:v>DED2</c:v>
                </c:pt>
                <c:pt idx="62">
                  <c:v>DED4</c:v>
                </c:pt>
                <c:pt idx="63">
                  <c:v>DED5</c:v>
                </c:pt>
                <c:pt idx="64">
                  <c:v>DEE0</c:v>
                </c:pt>
                <c:pt idx="65">
                  <c:v>DEF0</c:v>
                </c:pt>
                <c:pt idx="66">
                  <c:v>DEG0</c:v>
                </c:pt>
                <c:pt idx="67">
                  <c:v>EE00</c:v>
                </c:pt>
                <c:pt idx="68">
                  <c:v>IE04</c:v>
                </c:pt>
                <c:pt idx="69">
                  <c:v>IE05</c:v>
                </c:pt>
                <c:pt idx="70">
                  <c:v>IE06</c:v>
                </c:pt>
                <c:pt idx="71">
                  <c:v>EL30</c:v>
                </c:pt>
                <c:pt idx="72">
                  <c:v>EL41</c:v>
                </c:pt>
                <c:pt idx="73">
                  <c:v>EL42</c:v>
                </c:pt>
                <c:pt idx="74">
                  <c:v>EL43</c:v>
                </c:pt>
                <c:pt idx="75">
                  <c:v>EL51</c:v>
                </c:pt>
                <c:pt idx="76">
                  <c:v>EL52</c:v>
                </c:pt>
                <c:pt idx="77">
                  <c:v>EL53</c:v>
                </c:pt>
                <c:pt idx="78">
                  <c:v>EL54</c:v>
                </c:pt>
                <c:pt idx="79">
                  <c:v>EL61</c:v>
                </c:pt>
                <c:pt idx="80">
                  <c:v>EL62</c:v>
                </c:pt>
                <c:pt idx="81">
                  <c:v>EL63</c:v>
                </c:pt>
                <c:pt idx="82">
                  <c:v>EL64</c:v>
                </c:pt>
                <c:pt idx="83">
                  <c:v>EL65</c:v>
                </c:pt>
                <c:pt idx="84">
                  <c:v>ES11</c:v>
                </c:pt>
                <c:pt idx="85">
                  <c:v>ES12</c:v>
                </c:pt>
                <c:pt idx="86">
                  <c:v>ES13</c:v>
                </c:pt>
                <c:pt idx="87">
                  <c:v>ES21</c:v>
                </c:pt>
                <c:pt idx="88">
                  <c:v>ES22</c:v>
                </c:pt>
                <c:pt idx="89">
                  <c:v>ES23</c:v>
                </c:pt>
                <c:pt idx="90">
                  <c:v>ES24</c:v>
                </c:pt>
                <c:pt idx="91">
                  <c:v>ES30</c:v>
                </c:pt>
                <c:pt idx="92">
                  <c:v>ES41</c:v>
                </c:pt>
                <c:pt idx="93">
                  <c:v>ES42</c:v>
                </c:pt>
                <c:pt idx="94">
                  <c:v>ES43</c:v>
                </c:pt>
                <c:pt idx="95">
                  <c:v>ES51</c:v>
                </c:pt>
                <c:pt idx="96">
                  <c:v>ES52</c:v>
                </c:pt>
                <c:pt idx="97">
                  <c:v>ES53</c:v>
                </c:pt>
                <c:pt idx="98">
                  <c:v>ES61</c:v>
                </c:pt>
                <c:pt idx="99">
                  <c:v>ES62</c:v>
                </c:pt>
                <c:pt idx="100">
                  <c:v>ES63</c:v>
                </c:pt>
                <c:pt idx="101">
                  <c:v>ES64</c:v>
                </c:pt>
                <c:pt idx="102">
                  <c:v>ES70</c:v>
                </c:pt>
                <c:pt idx="103">
                  <c:v>FR10</c:v>
                </c:pt>
                <c:pt idx="104">
                  <c:v>FRB0</c:v>
                </c:pt>
                <c:pt idx="105">
                  <c:v>FRC1</c:v>
                </c:pt>
                <c:pt idx="106">
                  <c:v>FRC2</c:v>
                </c:pt>
                <c:pt idx="107">
                  <c:v>FRD1</c:v>
                </c:pt>
                <c:pt idx="108">
                  <c:v>FRD2</c:v>
                </c:pt>
                <c:pt idx="109">
                  <c:v>FRE1</c:v>
                </c:pt>
                <c:pt idx="110">
                  <c:v>FRE2</c:v>
                </c:pt>
                <c:pt idx="111">
                  <c:v>FRF1</c:v>
                </c:pt>
                <c:pt idx="112">
                  <c:v>FRF2</c:v>
                </c:pt>
                <c:pt idx="113">
                  <c:v>FRF3</c:v>
                </c:pt>
                <c:pt idx="114">
                  <c:v>FRG0</c:v>
                </c:pt>
                <c:pt idx="115">
                  <c:v>FRH0</c:v>
                </c:pt>
                <c:pt idx="116">
                  <c:v>FRI1</c:v>
                </c:pt>
                <c:pt idx="117">
                  <c:v>FRI2</c:v>
                </c:pt>
                <c:pt idx="118">
                  <c:v>FRI3</c:v>
                </c:pt>
                <c:pt idx="119">
                  <c:v>FRJ1</c:v>
                </c:pt>
                <c:pt idx="120">
                  <c:v>FRJ2</c:v>
                </c:pt>
                <c:pt idx="121">
                  <c:v>FRK1</c:v>
                </c:pt>
                <c:pt idx="122">
                  <c:v>FRK2</c:v>
                </c:pt>
                <c:pt idx="123">
                  <c:v>FRL0</c:v>
                </c:pt>
                <c:pt idx="124">
                  <c:v>FRM0</c:v>
                </c:pt>
                <c:pt idx="125">
                  <c:v>FRY1</c:v>
                </c:pt>
                <c:pt idx="126">
                  <c:v>FRY2</c:v>
                </c:pt>
                <c:pt idx="127">
                  <c:v>FRY3</c:v>
                </c:pt>
                <c:pt idx="128">
                  <c:v>FRY4</c:v>
                </c:pt>
                <c:pt idx="129">
                  <c:v>HR03</c:v>
                </c:pt>
                <c:pt idx="130">
                  <c:v>ITC1</c:v>
                </c:pt>
                <c:pt idx="131">
                  <c:v>ITC2</c:v>
                </c:pt>
                <c:pt idx="132">
                  <c:v>ITC3</c:v>
                </c:pt>
                <c:pt idx="133">
                  <c:v>ITC4</c:v>
                </c:pt>
                <c:pt idx="134">
                  <c:v>ITF1</c:v>
                </c:pt>
                <c:pt idx="135">
                  <c:v>ITF2</c:v>
                </c:pt>
                <c:pt idx="136">
                  <c:v>ITF3</c:v>
                </c:pt>
                <c:pt idx="137">
                  <c:v>ITF4</c:v>
                </c:pt>
                <c:pt idx="138">
                  <c:v>ITF5</c:v>
                </c:pt>
                <c:pt idx="139">
                  <c:v>ITF6</c:v>
                </c:pt>
                <c:pt idx="140">
                  <c:v>ITG1</c:v>
                </c:pt>
                <c:pt idx="141">
                  <c:v>ITG2</c:v>
                </c:pt>
                <c:pt idx="142">
                  <c:v>ITH1</c:v>
                </c:pt>
                <c:pt idx="143">
                  <c:v>ITH2</c:v>
                </c:pt>
                <c:pt idx="144">
                  <c:v>ITH3</c:v>
                </c:pt>
                <c:pt idx="145">
                  <c:v>ITH4</c:v>
                </c:pt>
                <c:pt idx="146">
                  <c:v>ITH5</c:v>
                </c:pt>
                <c:pt idx="147">
                  <c:v>ITI1</c:v>
                </c:pt>
                <c:pt idx="148">
                  <c:v>ITI2</c:v>
                </c:pt>
                <c:pt idx="149">
                  <c:v>ITI3</c:v>
                </c:pt>
                <c:pt idx="150">
                  <c:v>ITI4</c:v>
                </c:pt>
                <c:pt idx="151">
                  <c:v>CY00</c:v>
                </c:pt>
                <c:pt idx="152">
                  <c:v>LV00</c:v>
                </c:pt>
                <c:pt idx="153">
                  <c:v>LT01</c:v>
                </c:pt>
                <c:pt idx="154">
                  <c:v>LT02</c:v>
                </c:pt>
                <c:pt idx="155">
                  <c:v>LU00</c:v>
                </c:pt>
                <c:pt idx="156">
                  <c:v>HU11</c:v>
                </c:pt>
                <c:pt idx="157">
                  <c:v>HU12</c:v>
                </c:pt>
                <c:pt idx="158">
                  <c:v>HU21</c:v>
                </c:pt>
                <c:pt idx="159">
                  <c:v>HU22</c:v>
                </c:pt>
                <c:pt idx="160">
                  <c:v>HU23</c:v>
                </c:pt>
                <c:pt idx="161">
                  <c:v>HU31</c:v>
                </c:pt>
                <c:pt idx="162">
                  <c:v>HU32</c:v>
                </c:pt>
                <c:pt idx="163">
                  <c:v>HU33</c:v>
                </c:pt>
                <c:pt idx="164">
                  <c:v>MT00</c:v>
                </c:pt>
                <c:pt idx="165">
                  <c:v>NL11</c:v>
                </c:pt>
                <c:pt idx="166">
                  <c:v>NL12</c:v>
                </c:pt>
                <c:pt idx="167">
                  <c:v>NL13</c:v>
                </c:pt>
                <c:pt idx="168">
                  <c:v>NL21</c:v>
                </c:pt>
                <c:pt idx="169">
                  <c:v>NL22</c:v>
                </c:pt>
                <c:pt idx="170">
                  <c:v>NL23</c:v>
                </c:pt>
                <c:pt idx="171">
                  <c:v>NL32</c:v>
                </c:pt>
                <c:pt idx="172">
                  <c:v>NL34</c:v>
                </c:pt>
                <c:pt idx="173">
                  <c:v>NL41</c:v>
                </c:pt>
                <c:pt idx="174">
                  <c:v>NL42</c:v>
                </c:pt>
                <c:pt idx="175">
                  <c:v>AT11</c:v>
                </c:pt>
                <c:pt idx="176">
                  <c:v>AT12</c:v>
                </c:pt>
                <c:pt idx="177">
                  <c:v>AT13</c:v>
                </c:pt>
                <c:pt idx="178">
                  <c:v>AT21</c:v>
                </c:pt>
                <c:pt idx="179">
                  <c:v>AT22</c:v>
                </c:pt>
                <c:pt idx="180">
                  <c:v>AT31</c:v>
                </c:pt>
                <c:pt idx="181">
                  <c:v>AT32</c:v>
                </c:pt>
                <c:pt idx="182">
                  <c:v>AT33</c:v>
                </c:pt>
                <c:pt idx="183">
                  <c:v>AT34</c:v>
                </c:pt>
                <c:pt idx="184">
                  <c:v>PL21</c:v>
                </c:pt>
                <c:pt idx="185">
                  <c:v>PL22</c:v>
                </c:pt>
                <c:pt idx="186">
                  <c:v>PL41</c:v>
                </c:pt>
                <c:pt idx="187">
                  <c:v>PL42</c:v>
                </c:pt>
                <c:pt idx="188">
                  <c:v>PL43</c:v>
                </c:pt>
                <c:pt idx="189">
                  <c:v>PL51</c:v>
                </c:pt>
                <c:pt idx="190">
                  <c:v>PL52</c:v>
                </c:pt>
                <c:pt idx="191">
                  <c:v>PL61</c:v>
                </c:pt>
                <c:pt idx="192">
                  <c:v>PL62</c:v>
                </c:pt>
                <c:pt idx="193">
                  <c:v>PL63</c:v>
                </c:pt>
                <c:pt idx="194">
                  <c:v>PL71</c:v>
                </c:pt>
                <c:pt idx="195">
                  <c:v>PL72</c:v>
                </c:pt>
                <c:pt idx="196">
                  <c:v>PL81</c:v>
                </c:pt>
                <c:pt idx="197">
                  <c:v>PL82</c:v>
                </c:pt>
                <c:pt idx="198">
                  <c:v>PL84</c:v>
                </c:pt>
                <c:pt idx="199">
                  <c:v>PL91</c:v>
                </c:pt>
                <c:pt idx="200">
                  <c:v>PL92</c:v>
                </c:pt>
                <c:pt idx="201">
                  <c:v>PT11</c:v>
                </c:pt>
                <c:pt idx="202">
                  <c:v>PT15</c:v>
                </c:pt>
                <c:pt idx="203">
                  <c:v>PT20</c:v>
                </c:pt>
                <c:pt idx="204">
                  <c:v>PT30</c:v>
                </c:pt>
                <c:pt idx="205">
                  <c:v>RO11</c:v>
                </c:pt>
                <c:pt idx="206">
                  <c:v>RO12</c:v>
                </c:pt>
                <c:pt idx="207">
                  <c:v>RO21</c:v>
                </c:pt>
                <c:pt idx="208">
                  <c:v>RO22</c:v>
                </c:pt>
                <c:pt idx="209">
                  <c:v>RO31</c:v>
                </c:pt>
                <c:pt idx="210">
                  <c:v>RO32</c:v>
                </c:pt>
                <c:pt idx="211">
                  <c:v>RO41</c:v>
                </c:pt>
                <c:pt idx="212">
                  <c:v>RO42</c:v>
                </c:pt>
                <c:pt idx="213">
                  <c:v>SI03</c:v>
                </c:pt>
                <c:pt idx="214">
                  <c:v>SI04</c:v>
                </c:pt>
                <c:pt idx="215">
                  <c:v>SK01</c:v>
                </c:pt>
                <c:pt idx="216">
                  <c:v>SK02</c:v>
                </c:pt>
                <c:pt idx="217">
                  <c:v>SK03</c:v>
                </c:pt>
                <c:pt idx="218">
                  <c:v>SK04</c:v>
                </c:pt>
                <c:pt idx="219">
                  <c:v>FI19</c:v>
                </c:pt>
                <c:pt idx="220">
                  <c:v>FI1B</c:v>
                </c:pt>
                <c:pt idx="221">
                  <c:v>FI1C</c:v>
                </c:pt>
                <c:pt idx="222">
                  <c:v>FI1D</c:v>
                </c:pt>
                <c:pt idx="223">
                  <c:v>SE11</c:v>
                </c:pt>
                <c:pt idx="224">
                  <c:v>SE12</c:v>
                </c:pt>
                <c:pt idx="225">
                  <c:v>SE21</c:v>
                </c:pt>
                <c:pt idx="226">
                  <c:v>SE22</c:v>
                </c:pt>
                <c:pt idx="227">
                  <c:v>SE23</c:v>
                </c:pt>
                <c:pt idx="228">
                  <c:v>SE31</c:v>
                </c:pt>
                <c:pt idx="229">
                  <c:v>SE32</c:v>
                </c:pt>
                <c:pt idx="230">
                  <c:v>SE33</c:v>
                </c:pt>
                <c:pt idx="231">
                  <c:v>TR10</c:v>
                </c:pt>
                <c:pt idx="232">
                  <c:v>TR21</c:v>
                </c:pt>
                <c:pt idx="233">
                  <c:v>TR22</c:v>
                </c:pt>
                <c:pt idx="234">
                  <c:v>TR31</c:v>
                </c:pt>
                <c:pt idx="235">
                  <c:v>TR32</c:v>
                </c:pt>
                <c:pt idx="236">
                  <c:v>TR33</c:v>
                </c:pt>
                <c:pt idx="237">
                  <c:v>TR41</c:v>
                </c:pt>
                <c:pt idx="238">
                  <c:v>TR42</c:v>
                </c:pt>
                <c:pt idx="239">
                  <c:v>TR51</c:v>
                </c:pt>
                <c:pt idx="240">
                  <c:v>TR52</c:v>
                </c:pt>
                <c:pt idx="241">
                  <c:v>TR61</c:v>
                </c:pt>
                <c:pt idx="242">
                  <c:v>TR62</c:v>
                </c:pt>
                <c:pt idx="243">
                  <c:v>TR63</c:v>
                </c:pt>
                <c:pt idx="244">
                  <c:v>TR71</c:v>
                </c:pt>
                <c:pt idx="245">
                  <c:v>TR72</c:v>
                </c:pt>
                <c:pt idx="246">
                  <c:v>TR81</c:v>
                </c:pt>
                <c:pt idx="247">
                  <c:v>TR82</c:v>
                </c:pt>
                <c:pt idx="248">
                  <c:v>TR83</c:v>
                </c:pt>
                <c:pt idx="249">
                  <c:v>TR90</c:v>
                </c:pt>
                <c:pt idx="250">
                  <c:v>TRA1</c:v>
                </c:pt>
                <c:pt idx="251">
                  <c:v>TRA2</c:v>
                </c:pt>
                <c:pt idx="252">
                  <c:v>TRB1</c:v>
                </c:pt>
                <c:pt idx="253">
                  <c:v>TRB2</c:v>
                </c:pt>
                <c:pt idx="254">
                  <c:v>TRC1</c:v>
                </c:pt>
                <c:pt idx="255">
                  <c:v>TRC2</c:v>
                </c:pt>
                <c:pt idx="256">
                  <c:v>TRC3</c:v>
                </c:pt>
              </c:strCache>
            </c:strRef>
          </c:cat>
          <c:val>
            <c:numRef>
              <c:f>'Employed Persons'!$E$2:$E$258</c:f>
              <c:numCache>
                <c:formatCode>General</c:formatCode>
                <c:ptCount val="257"/>
                <c:pt idx="0">
                  <c:v>0.32182936732963402</c:v>
                </c:pt>
                <c:pt idx="1">
                  <c:v>0.31739841580351602</c:v>
                </c:pt>
                <c:pt idx="2">
                  <c:v>0.31472859113989499</c:v>
                </c:pt>
                <c:pt idx="3">
                  <c:v>0.59826297127385197</c:v>
                </c:pt>
                <c:pt idx="4">
                  <c:v>1.7720460147414598E-2</c:v>
                </c:pt>
                <c:pt idx="5">
                  <c:v>1.2912145853859001</c:v>
                </c:pt>
                <c:pt idx="6">
                  <c:v>3.1622776601650702</c:v>
                </c:pt>
                <c:pt idx="7">
                  <c:v>0.31401429797878999</c:v>
                </c:pt>
                <c:pt idx="8">
                  <c:v>2.39513602176223E-2</c:v>
                </c:pt>
                <c:pt idx="9">
                  <c:v>0.46204808237735201</c:v>
                </c:pt>
                <c:pt idx="10">
                  <c:v>3.1135336138244998E-2</c:v>
                </c:pt>
                <c:pt idx="11">
                  <c:v>3.1622776601653801</c:v>
                </c:pt>
                <c:pt idx="12">
                  <c:v>2.11458465353317</c:v>
                </c:pt>
                <c:pt idx="13">
                  <c:v>4.7907936160829001E-2</c:v>
                </c:pt>
                <c:pt idx="14">
                  <c:v>3.9785031760047398E-2</c:v>
                </c:pt>
                <c:pt idx="15">
                  <c:v>2.4557554164415001E-2</c:v>
                </c:pt>
                <c:pt idx="16">
                  <c:v>1.61255770262553</c:v>
                </c:pt>
                <c:pt idx="17">
                  <c:v>3.1622776601654401</c:v>
                </c:pt>
                <c:pt idx="18">
                  <c:v>3.1622776601651599</c:v>
                </c:pt>
                <c:pt idx="19">
                  <c:v>0.69033693555058995</c:v>
                </c:pt>
                <c:pt idx="20">
                  <c:v>3.1622776601656</c:v>
                </c:pt>
                <c:pt idx="21">
                  <c:v>0.46326615432723001</c:v>
                </c:pt>
                <c:pt idx="22">
                  <c:v>0.31240776009881999</c:v>
                </c:pt>
                <c:pt idx="23">
                  <c:v>1.61030050396443</c:v>
                </c:pt>
                <c:pt idx="24">
                  <c:v>1.29237448296211</c:v>
                </c:pt>
                <c:pt idx="25">
                  <c:v>0.31399338069981397</c:v>
                </c:pt>
                <c:pt idx="26">
                  <c:v>3.1806574394620701E-2</c:v>
                </c:pt>
                <c:pt idx="27">
                  <c:v>1.29115572311077</c:v>
                </c:pt>
                <c:pt idx="28">
                  <c:v>2.1087334536972402</c:v>
                </c:pt>
                <c:pt idx="29">
                  <c:v>2.1082546645094098</c:v>
                </c:pt>
                <c:pt idx="30">
                  <c:v>3.1622776601398601</c:v>
                </c:pt>
                <c:pt idx="31">
                  <c:v>3.1622776601385398</c:v>
                </c:pt>
                <c:pt idx="32">
                  <c:v>2.108204180365</c:v>
                </c:pt>
                <c:pt idx="33">
                  <c:v>3.8126822607517097E-2</c:v>
                </c:pt>
                <c:pt idx="34">
                  <c:v>1.2912742482217501</c:v>
                </c:pt>
                <c:pt idx="35">
                  <c:v>1.2922695440894501</c:v>
                </c:pt>
                <c:pt idx="36">
                  <c:v>0.86424392157502605</c:v>
                </c:pt>
                <c:pt idx="37">
                  <c:v>3.1622776601656799</c:v>
                </c:pt>
                <c:pt idx="38">
                  <c:v>6.91546942176718E-2</c:v>
                </c:pt>
                <c:pt idx="39">
                  <c:v>1.05507322231686</c:v>
                </c:pt>
                <c:pt idx="40">
                  <c:v>0.31303747830037898</c:v>
                </c:pt>
                <c:pt idx="41">
                  <c:v>0.313479818466745</c:v>
                </c:pt>
                <c:pt idx="42">
                  <c:v>1.29112319579693</c:v>
                </c:pt>
                <c:pt idx="43">
                  <c:v>1.0548625423709601</c:v>
                </c:pt>
                <c:pt idx="44">
                  <c:v>0.31293421390965098</c:v>
                </c:pt>
                <c:pt idx="45">
                  <c:v>0.59539434833238103</c:v>
                </c:pt>
                <c:pt idx="46">
                  <c:v>0.31088545503611897</c:v>
                </c:pt>
                <c:pt idx="47">
                  <c:v>1.05467992316318</c:v>
                </c:pt>
                <c:pt idx="48">
                  <c:v>0.46176434462952298</c:v>
                </c:pt>
                <c:pt idx="49">
                  <c:v>0.596659941596278</c:v>
                </c:pt>
                <c:pt idx="50">
                  <c:v>0.313630891086222</c:v>
                </c:pt>
                <c:pt idx="51">
                  <c:v>0.31403348837607098</c:v>
                </c:pt>
                <c:pt idx="52">
                  <c:v>1.61018711569868</c:v>
                </c:pt>
                <c:pt idx="53">
                  <c:v>3.1622776601432099</c:v>
                </c:pt>
                <c:pt idx="54">
                  <c:v>1.29102613207032</c:v>
                </c:pt>
                <c:pt idx="55">
                  <c:v>0.86171899793794604</c:v>
                </c:pt>
                <c:pt idx="56">
                  <c:v>3.5436578995100602E-2</c:v>
                </c:pt>
                <c:pt idx="57">
                  <c:v>1.6940674446239E-2</c:v>
                </c:pt>
                <c:pt idx="58">
                  <c:v>0.31624121608971101</c:v>
                </c:pt>
                <c:pt idx="59">
                  <c:v>2.1083919275788898</c:v>
                </c:pt>
                <c:pt idx="60">
                  <c:v>1.7177535969196599E-2</c:v>
                </c:pt>
                <c:pt idx="61">
                  <c:v>0.31359536821863898</c:v>
                </c:pt>
                <c:pt idx="62">
                  <c:v>2.11072027971385</c:v>
                </c:pt>
                <c:pt idx="63">
                  <c:v>3.16227766016608</c:v>
                </c:pt>
                <c:pt idx="64">
                  <c:v>0.46395638534345102</c:v>
                </c:pt>
                <c:pt idx="65">
                  <c:v>3.1622776601389302</c:v>
                </c:pt>
                <c:pt idx="66">
                  <c:v>0.31332992948367999</c:v>
                </c:pt>
                <c:pt idx="67">
                  <c:v>2.1081984508988301</c:v>
                </c:pt>
                <c:pt idx="68">
                  <c:v>8.4584617679345706E-2</c:v>
                </c:pt>
                <c:pt idx="69">
                  <c:v>0.60701881821807402</c:v>
                </c:pt>
                <c:pt idx="70">
                  <c:v>1.2924936903598601</c:v>
                </c:pt>
                <c:pt idx="71">
                  <c:v>0.47149215244377901</c:v>
                </c:pt>
                <c:pt idx="72">
                  <c:v>0.86244399626488499</c:v>
                </c:pt>
                <c:pt idx="73">
                  <c:v>4.8462008067571498E-2</c:v>
                </c:pt>
                <c:pt idx="74">
                  <c:v>0.31841975043995702</c:v>
                </c:pt>
                <c:pt idx="75">
                  <c:v>0.59803195424524502</c:v>
                </c:pt>
                <c:pt idx="76">
                  <c:v>2.10840145821208</c:v>
                </c:pt>
                <c:pt idx="77">
                  <c:v>3.16227766016811</c:v>
                </c:pt>
                <c:pt idx="78">
                  <c:v>6.4841593292865193E-2</c:v>
                </c:pt>
                <c:pt idx="79">
                  <c:v>0.31632471021820502</c:v>
                </c:pt>
                <c:pt idx="80">
                  <c:v>1.2917452294684999</c:v>
                </c:pt>
                <c:pt idx="81">
                  <c:v>7.5379893050908905E-2</c:v>
                </c:pt>
                <c:pt idx="82">
                  <c:v>0.46668832337277799</c:v>
                </c:pt>
                <c:pt idx="83">
                  <c:v>4.4593031383116002E-2</c:v>
                </c:pt>
                <c:pt idx="84">
                  <c:v>0.86139871901192699</c:v>
                </c:pt>
                <c:pt idx="85">
                  <c:v>2.28954743044236E-2</c:v>
                </c:pt>
                <c:pt idx="86">
                  <c:v>0.462933622356414</c:v>
                </c:pt>
                <c:pt idx="87">
                  <c:v>0.46057781534700498</c:v>
                </c:pt>
                <c:pt idx="88">
                  <c:v>1.2923818730719601</c:v>
                </c:pt>
                <c:pt idx="89">
                  <c:v>1.0554002240825999</c:v>
                </c:pt>
                <c:pt idx="90">
                  <c:v>1.61078674932564</c:v>
                </c:pt>
                <c:pt idx="91">
                  <c:v>6.3110847084303395E-2</c:v>
                </c:pt>
                <c:pt idx="92">
                  <c:v>0.31258913270252597</c:v>
                </c:pt>
                <c:pt idx="93">
                  <c:v>0.60168301661147205</c:v>
                </c:pt>
                <c:pt idx="94">
                  <c:v>0.59764788886064002</c:v>
                </c:pt>
                <c:pt idx="95">
                  <c:v>6.3186793749216097E-2</c:v>
                </c:pt>
                <c:pt idx="96">
                  <c:v>3.1622776601453002</c:v>
                </c:pt>
                <c:pt idx="97">
                  <c:v>1.05586637803106</c:v>
                </c:pt>
                <c:pt idx="98">
                  <c:v>0.32326318960504502</c:v>
                </c:pt>
                <c:pt idx="99">
                  <c:v>1.06082368276691</c:v>
                </c:pt>
                <c:pt idx="100">
                  <c:v>0.464539425623962</c:v>
                </c:pt>
                <c:pt idx="101">
                  <c:v>0.31746353011943901</c:v>
                </c:pt>
                <c:pt idx="102">
                  <c:v>0.47286573332670401</c:v>
                </c:pt>
                <c:pt idx="103">
                  <c:v>0.31540142909630597</c:v>
                </c:pt>
                <c:pt idx="104">
                  <c:v>3.1622776601443698</c:v>
                </c:pt>
                <c:pt idx="105">
                  <c:v>1.29121522297367</c:v>
                </c:pt>
                <c:pt idx="106">
                  <c:v>0.86795693476967195</c:v>
                </c:pt>
                <c:pt idx="107">
                  <c:v>2.1082178620338001</c:v>
                </c:pt>
                <c:pt idx="108">
                  <c:v>2.4439246972334499E-2</c:v>
                </c:pt>
                <c:pt idx="109">
                  <c:v>0.31638971465146298</c:v>
                </c:pt>
                <c:pt idx="110">
                  <c:v>0.31446186089934203</c:v>
                </c:pt>
                <c:pt idx="111">
                  <c:v>0.31574250940061199</c:v>
                </c:pt>
                <c:pt idx="112">
                  <c:v>0.31541491041787301</c:v>
                </c:pt>
                <c:pt idx="113">
                  <c:v>0.31261029451023498</c:v>
                </c:pt>
                <c:pt idx="114">
                  <c:v>0.46234302163648999</c:v>
                </c:pt>
                <c:pt idx="115">
                  <c:v>0.465183306929219</c:v>
                </c:pt>
                <c:pt idx="116">
                  <c:v>0.46307586916597898</c:v>
                </c:pt>
                <c:pt idx="117">
                  <c:v>1.6109836865943501</c:v>
                </c:pt>
                <c:pt idx="118">
                  <c:v>0.46300456777425197</c:v>
                </c:pt>
                <c:pt idx="119">
                  <c:v>2.10865643298161</c:v>
                </c:pt>
                <c:pt idx="120">
                  <c:v>2.1084914053366202</c:v>
                </c:pt>
                <c:pt idx="121">
                  <c:v>3.16227766016525</c:v>
                </c:pt>
                <c:pt idx="122">
                  <c:v>0.31441495141596498</c:v>
                </c:pt>
                <c:pt idx="123">
                  <c:v>0.46327750565452802</c:v>
                </c:pt>
                <c:pt idx="124">
                  <c:v>2.1081998012750902</c:v>
                </c:pt>
                <c:pt idx="125">
                  <c:v>0.59871169476769603</c:v>
                </c:pt>
                <c:pt idx="126">
                  <c:v>2.5152477990279101E-2</c:v>
                </c:pt>
                <c:pt idx="127">
                  <c:v>1.29203107348469</c:v>
                </c:pt>
                <c:pt idx="128">
                  <c:v>0.86147468126870996</c:v>
                </c:pt>
                <c:pt idx="129">
                  <c:v>2.1094310088740902</c:v>
                </c:pt>
                <c:pt idx="130">
                  <c:v>0.46375258660789698</c:v>
                </c:pt>
                <c:pt idx="131">
                  <c:v>0.311928497602046</c:v>
                </c:pt>
                <c:pt idx="132">
                  <c:v>0.52748230293014298</c:v>
                </c:pt>
                <c:pt idx="133">
                  <c:v>1.05414586080536</c:v>
                </c:pt>
                <c:pt idx="134">
                  <c:v>0.31302705181280499</c:v>
                </c:pt>
                <c:pt idx="135">
                  <c:v>0.31383054532374</c:v>
                </c:pt>
                <c:pt idx="136">
                  <c:v>0.31410636514646101</c:v>
                </c:pt>
                <c:pt idx="137">
                  <c:v>0.861779908111311</c:v>
                </c:pt>
                <c:pt idx="138">
                  <c:v>1.7664048902590899E-2</c:v>
                </c:pt>
                <c:pt idx="139">
                  <c:v>3.16227766016589</c:v>
                </c:pt>
                <c:pt idx="140">
                  <c:v>0.59898209251773804</c:v>
                </c:pt>
                <c:pt idx="141">
                  <c:v>1.61017359863434</c:v>
                </c:pt>
                <c:pt idx="142">
                  <c:v>2.0402229501081101E-2</c:v>
                </c:pt>
                <c:pt idx="143">
                  <c:v>2.1338993471405301E-2</c:v>
                </c:pt>
                <c:pt idx="144">
                  <c:v>1.6105001449423799</c:v>
                </c:pt>
                <c:pt idx="145">
                  <c:v>0.31337482116714499</c:v>
                </c:pt>
                <c:pt idx="146">
                  <c:v>0.31430115713892998</c:v>
                </c:pt>
                <c:pt idx="147">
                  <c:v>2.1042854664487898E-2</c:v>
                </c:pt>
                <c:pt idx="148">
                  <c:v>0.31244223644264801</c:v>
                </c:pt>
                <c:pt idx="149">
                  <c:v>1.61043939128961</c:v>
                </c:pt>
                <c:pt idx="150">
                  <c:v>0.86090292683859204</c:v>
                </c:pt>
                <c:pt idx="151">
                  <c:v>0.48165763009453999</c:v>
                </c:pt>
                <c:pt idx="152">
                  <c:v>0.31242553578467303</c:v>
                </c:pt>
                <c:pt idx="153">
                  <c:v>0.46653708693499302</c:v>
                </c:pt>
                <c:pt idx="154">
                  <c:v>0.46460949836614002</c:v>
                </c:pt>
                <c:pt idx="155">
                  <c:v>1.2939396420059199</c:v>
                </c:pt>
                <c:pt idx="156">
                  <c:v>0.31310143796297801</c:v>
                </c:pt>
                <c:pt idx="157">
                  <c:v>1.61363345457739</c:v>
                </c:pt>
                <c:pt idx="158">
                  <c:v>2.1081878577907101</c:v>
                </c:pt>
                <c:pt idx="159">
                  <c:v>2.6273833481529899E-2</c:v>
                </c:pt>
                <c:pt idx="160">
                  <c:v>0.46286899678885901</c:v>
                </c:pt>
                <c:pt idx="161">
                  <c:v>0.313296649135273</c:v>
                </c:pt>
                <c:pt idx="162">
                  <c:v>2.10866419340464</c:v>
                </c:pt>
                <c:pt idx="163">
                  <c:v>1.05419115300148</c:v>
                </c:pt>
                <c:pt idx="164">
                  <c:v>2.1094380890990401</c:v>
                </c:pt>
                <c:pt idx="165">
                  <c:v>2.10832847032508</c:v>
                </c:pt>
                <c:pt idx="166">
                  <c:v>1.29185126751227</c:v>
                </c:pt>
                <c:pt idx="167">
                  <c:v>4.4170582175703403E-2</c:v>
                </c:pt>
                <c:pt idx="168">
                  <c:v>2.1082255186932999</c:v>
                </c:pt>
                <c:pt idx="169">
                  <c:v>0.31891599705970303</c:v>
                </c:pt>
                <c:pt idx="170">
                  <c:v>0.32384544283328798</c:v>
                </c:pt>
                <c:pt idx="171">
                  <c:v>0.60056306690283801</c:v>
                </c:pt>
                <c:pt idx="172">
                  <c:v>0.31639628921277901</c:v>
                </c:pt>
                <c:pt idx="173">
                  <c:v>1.2932595074226101</c:v>
                </c:pt>
                <c:pt idx="174">
                  <c:v>3.1622776601665699</c:v>
                </c:pt>
                <c:pt idx="175">
                  <c:v>2.1084376996247398</c:v>
                </c:pt>
                <c:pt idx="176">
                  <c:v>0.31439738749333002</c:v>
                </c:pt>
                <c:pt idx="177">
                  <c:v>0.46417743054529897</c:v>
                </c:pt>
                <c:pt idx="178">
                  <c:v>1.51685628666553E-2</c:v>
                </c:pt>
                <c:pt idx="179">
                  <c:v>1.29142599470162</c:v>
                </c:pt>
                <c:pt idx="180">
                  <c:v>0.31266357463683903</c:v>
                </c:pt>
                <c:pt idx="181">
                  <c:v>1.2915141836916799</c:v>
                </c:pt>
                <c:pt idx="182">
                  <c:v>0.462789218425464</c:v>
                </c:pt>
                <c:pt idx="183">
                  <c:v>0.59463637009451298</c:v>
                </c:pt>
                <c:pt idx="184">
                  <c:v>3.1622776601314699</c:v>
                </c:pt>
                <c:pt idx="185">
                  <c:v>0.462598404769896</c:v>
                </c:pt>
                <c:pt idx="186">
                  <c:v>3.1622776601328999</c:v>
                </c:pt>
                <c:pt idx="187">
                  <c:v>0.32133079833596701</c:v>
                </c:pt>
                <c:pt idx="188">
                  <c:v>2.1882092908486798E-2</c:v>
                </c:pt>
                <c:pt idx="189">
                  <c:v>1.0581495949556301</c:v>
                </c:pt>
                <c:pt idx="190">
                  <c:v>3.2398535291977698E-2</c:v>
                </c:pt>
                <c:pt idx="191">
                  <c:v>0.313779119568459</c:v>
                </c:pt>
                <c:pt idx="192">
                  <c:v>1.6101805941402201</c:v>
                </c:pt>
                <c:pt idx="193">
                  <c:v>2.10842894786746</c:v>
                </c:pt>
                <c:pt idx="194">
                  <c:v>1.0570581687448799</c:v>
                </c:pt>
                <c:pt idx="195">
                  <c:v>3.1622776601656701</c:v>
                </c:pt>
                <c:pt idx="196">
                  <c:v>5.7419069873791001E-2</c:v>
                </c:pt>
                <c:pt idx="197">
                  <c:v>0.46258894546240498</c:v>
                </c:pt>
                <c:pt idx="198">
                  <c:v>0.31208596078608603</c:v>
                </c:pt>
                <c:pt idx="199">
                  <c:v>0.60948947587995805</c:v>
                </c:pt>
                <c:pt idx="200">
                  <c:v>3.1622776601415401</c:v>
                </c:pt>
                <c:pt idx="201">
                  <c:v>0.46591901843378802</c:v>
                </c:pt>
                <c:pt idx="202">
                  <c:v>0.46374139725031299</c:v>
                </c:pt>
                <c:pt idx="203">
                  <c:v>0.31559642889304301</c:v>
                </c:pt>
                <c:pt idx="204">
                  <c:v>0.31793408617551799</c:v>
                </c:pt>
                <c:pt idx="205">
                  <c:v>1.05476181780248</c:v>
                </c:pt>
                <c:pt idx="206">
                  <c:v>0.31412265152567997</c:v>
                </c:pt>
                <c:pt idx="207">
                  <c:v>2.10849592992709</c:v>
                </c:pt>
                <c:pt idx="208">
                  <c:v>0.31881185149338997</c:v>
                </c:pt>
                <c:pt idx="209">
                  <c:v>0.35485510544260401</c:v>
                </c:pt>
                <c:pt idx="210">
                  <c:v>0.86109417630057306</c:v>
                </c:pt>
                <c:pt idx="211">
                  <c:v>0.31811227590132701</c:v>
                </c:pt>
                <c:pt idx="212">
                  <c:v>3.1622776601649498</c:v>
                </c:pt>
                <c:pt idx="213">
                  <c:v>0.464430359077804</c:v>
                </c:pt>
                <c:pt idx="214">
                  <c:v>0.60079935563387898</c:v>
                </c:pt>
                <c:pt idx="215">
                  <c:v>3.1622776601656502</c:v>
                </c:pt>
                <c:pt idx="216">
                  <c:v>0.46336401802739002</c:v>
                </c:pt>
                <c:pt idx="217">
                  <c:v>1.29144239255761</c:v>
                </c:pt>
                <c:pt idx="218">
                  <c:v>3.1622776601657101</c:v>
                </c:pt>
                <c:pt idx="219">
                  <c:v>1.0546923732950699</c:v>
                </c:pt>
                <c:pt idx="220">
                  <c:v>0.59564524323985302</c:v>
                </c:pt>
                <c:pt idx="221">
                  <c:v>1.5372829953076801E-2</c:v>
                </c:pt>
                <c:pt idx="222">
                  <c:v>2.1081879017718301</c:v>
                </c:pt>
                <c:pt idx="223">
                  <c:v>2.1081851606634601</c:v>
                </c:pt>
                <c:pt idx="224">
                  <c:v>0.31493332605829499</c:v>
                </c:pt>
                <c:pt idx="225">
                  <c:v>0.31276061083455198</c:v>
                </c:pt>
                <c:pt idx="226">
                  <c:v>3.1622776601654201</c:v>
                </c:pt>
                <c:pt idx="227">
                  <c:v>0.31414305948718602</c:v>
                </c:pt>
                <c:pt idx="228">
                  <c:v>0.46285686128047498</c:v>
                </c:pt>
                <c:pt idx="229">
                  <c:v>2.1081852326820201</c:v>
                </c:pt>
                <c:pt idx="230">
                  <c:v>0.31459506126481701</c:v>
                </c:pt>
                <c:pt idx="231">
                  <c:v>0.475573177389566</c:v>
                </c:pt>
                <c:pt idx="232">
                  <c:v>3.16227766016527</c:v>
                </c:pt>
                <c:pt idx="233">
                  <c:v>1.0550395413929099</c:v>
                </c:pt>
                <c:pt idx="234">
                  <c:v>0.31761666854802501</c:v>
                </c:pt>
                <c:pt idx="235">
                  <c:v>1.6163982976162701</c:v>
                </c:pt>
                <c:pt idx="236">
                  <c:v>1.61098630502488</c:v>
                </c:pt>
                <c:pt idx="237">
                  <c:v>2.1082375012069701</c:v>
                </c:pt>
                <c:pt idx="238">
                  <c:v>1.2916664274443701</c:v>
                </c:pt>
                <c:pt idx="239">
                  <c:v>2.1094897629515099</c:v>
                </c:pt>
                <c:pt idx="240">
                  <c:v>6.2162443043023798E-2</c:v>
                </c:pt>
                <c:pt idx="241">
                  <c:v>2.1089168772889</c:v>
                </c:pt>
                <c:pt idx="242">
                  <c:v>1.29223753446018</c:v>
                </c:pt>
                <c:pt idx="243">
                  <c:v>0.46674469850070299</c:v>
                </c:pt>
                <c:pt idx="244">
                  <c:v>2.10818611375834</c:v>
                </c:pt>
                <c:pt idx="245">
                  <c:v>0.31424566914088198</c:v>
                </c:pt>
                <c:pt idx="246">
                  <c:v>0.59816006340602401</c:v>
                </c:pt>
                <c:pt idx="247">
                  <c:v>1.2916108374939801</c:v>
                </c:pt>
                <c:pt idx="248">
                  <c:v>0.31808711250927402</c:v>
                </c:pt>
                <c:pt idx="249">
                  <c:v>2.83746454676914E-2</c:v>
                </c:pt>
                <c:pt idx="250">
                  <c:v>1.6105876142805799</c:v>
                </c:pt>
                <c:pt idx="251">
                  <c:v>1.6160996137014301</c:v>
                </c:pt>
                <c:pt idx="252">
                  <c:v>1.61016704352772</c:v>
                </c:pt>
                <c:pt idx="253">
                  <c:v>0.313537084906227</c:v>
                </c:pt>
                <c:pt idx="254">
                  <c:v>3.16227766016504</c:v>
                </c:pt>
                <c:pt idx="255">
                  <c:v>0.473121687684323</c:v>
                </c:pt>
                <c:pt idx="256">
                  <c:v>3.1622776601660201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6-479F-BD24-10201AD3E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330160"/>
        <c:axId val="189329680"/>
      </c:barChart>
      <c:catAx>
        <c:axId val="1893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680"/>
        <c:crosses val="autoZero"/>
        <c:auto val="1"/>
        <c:lblAlgn val="ctr"/>
        <c:lblOffset val="100"/>
        <c:noMultiLvlLbl val="0"/>
      </c:catAx>
      <c:valAx>
        <c:axId val="1893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19</xdr:col>
      <xdr:colOff>209550</xdr:colOff>
      <xdr:row>27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077AF-79A6-4F47-9881-36812D58B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20</xdr:col>
      <xdr:colOff>209550</xdr:colOff>
      <xdr:row>30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7E502-DB7D-4ACD-9DF6-A43415F11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19</xdr:col>
      <xdr:colOff>209550</xdr:colOff>
      <xdr:row>28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93A419-C375-4D48-864E-19517DA1F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228599</xdr:colOff>
      <xdr:row>1</xdr:row>
      <xdr:rowOff>42861</xdr:rowOff>
    </xdr:from>
    <xdr:to>
      <xdr:col>19</xdr:col>
      <xdr:colOff>238124</xdr:colOff>
      <xdr:row>28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33F8C2-0924-05DB-9D9B-839019C82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742950</xdr:colOff>
      <xdr:row>0</xdr:row>
      <xdr:rowOff>4762</xdr:rowOff>
    </xdr:from>
    <xdr:to>
      <xdr:col>19</xdr:col>
      <xdr:colOff>190500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E08B4-0B28-2F42-4762-C84A22316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352425</xdr:colOff>
      <xdr:row>26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5BFDC-A4C9-49B6-AFD4-F90A06694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28</xdr:row>
      <xdr:rowOff>161925</xdr:rowOff>
    </xdr:from>
    <xdr:to>
      <xdr:col>12</xdr:col>
      <xdr:colOff>533400</xdr:colOff>
      <xdr:row>52</xdr:row>
      <xdr:rowOff>176213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BB06E5-4684-4DFC-B76B-ED5DA42AD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26</xdr:col>
      <xdr:colOff>514350</xdr:colOff>
      <xdr:row>25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0D9063-AD3B-4400-AD7F-C3C98BF5B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76200</xdr:colOff>
      <xdr:row>28</xdr:row>
      <xdr:rowOff>0</xdr:rowOff>
    </xdr:from>
    <xdr:to>
      <xdr:col>26</xdr:col>
      <xdr:colOff>590550</xdr:colOff>
      <xdr:row>52</xdr:row>
      <xdr:rowOff>14288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5D2895-4312-4417-A48A-1F0EA6F28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54</xdr:row>
      <xdr:rowOff>133350</xdr:rowOff>
    </xdr:from>
    <xdr:to>
      <xdr:col>11</xdr:col>
      <xdr:colOff>85725</xdr:colOff>
      <xdr:row>74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23E4AA-2449-454D-B847-1A6373064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B5016-9E09-4987-BA75-F5D9E2ABA7BC}" name="Table1" displayName="Table1" ref="A1:H258" totalsRowShown="0">
  <autoFilter ref="A1:H258" xr:uid="{6EAB5016-9E09-4987-BA75-F5D9E2ABA7BC}"/>
  <tableColumns count="8">
    <tableColumn id="1" xr3:uid="{E4C13DD3-9587-40FF-BC81-635AA1072205}" name="mean"/>
    <tableColumn id="2" xr3:uid="{3EF101E5-EA88-4E19-BC77-D849907B42AD}" name="sd"/>
    <tableColumn id="3" xr3:uid="{4CEDCC5D-DE3C-4B44-A378-845CA09F6DEE}" name="min"/>
    <tableColumn id="4" xr3:uid="{D4BA05F2-7FE7-454E-8033-EFEF0E6B57F1}" name="max"/>
    <tableColumn id="5" xr3:uid="{67135AF1-D710-4572-B55D-EB4CA2407995}" name="cv"/>
    <tableColumn id="6" xr3:uid="{7EB2838D-D3DF-4F86-B039-977EA1B32FAB}" name="n"/>
    <tableColumn id="7" xr3:uid="{84361864-06CD-41E2-A68E-BFA65F9DEB9C}" name="region_id"/>
    <tableColumn id="8" xr3:uid="{525C4E13-9AE8-415A-89BA-47945DA4D0D6}" name="indica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6E48B1-03A8-4E2C-B087-B8B035994132}" name="Table2" displayName="Table2" ref="A1:H258" totalsRowShown="0">
  <autoFilter ref="A1:H258" xr:uid="{9A6E48B1-03A8-4E2C-B087-B8B035994132}"/>
  <tableColumns count="8">
    <tableColumn id="1" xr3:uid="{27A49C4D-2A80-4FEB-94C4-D78F9FBDB610}" name="mean"/>
    <tableColumn id="2" xr3:uid="{ED4B0812-7CAC-4001-9DE1-FD1498809542}" name="sd"/>
    <tableColumn id="3" xr3:uid="{9DEBD845-6BAA-4982-A5A8-D8163AEA39F5}" name="min"/>
    <tableColumn id="4" xr3:uid="{C3D96B20-B02F-4FDD-9299-CD1C97F51B95}" name="max"/>
    <tableColumn id="5" xr3:uid="{14D7420E-CA2E-4655-B763-193B3ACF65FD}" name="cv"/>
    <tableColumn id="6" xr3:uid="{439BE4BE-BA69-4B04-BDCF-9C0459114B23}" name="n"/>
    <tableColumn id="7" xr3:uid="{8AD415FB-B229-426E-BC13-F27CC4F105FB}" name="region_id"/>
    <tableColumn id="8" xr3:uid="{EB7398EF-887F-4BE5-A10E-E2E4C9CD2835}" name="indica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EE9E4F-AD8A-48CB-9CB6-588A756ABDEF}" name="Table3" displayName="Table3" ref="A1:H258" totalsRowShown="0">
  <autoFilter ref="A1:H258" xr:uid="{BDEE9E4F-AD8A-48CB-9CB6-588A756ABDEF}"/>
  <tableColumns count="8">
    <tableColumn id="1" xr3:uid="{B655E8AA-CCDE-4576-9922-07A9373E309E}" name="mean"/>
    <tableColumn id="2" xr3:uid="{BF4A1951-7D36-431D-B641-5A2127F208B3}" name="sd"/>
    <tableColumn id="3" xr3:uid="{6F98E68C-EC63-4718-8B24-6E680E579BF1}" name="min"/>
    <tableColumn id="4" xr3:uid="{7ECF32C6-5087-401E-A719-74D48D256338}" name="max"/>
    <tableColumn id="5" xr3:uid="{7B74B0D4-A5A4-4779-943E-CA02D6C98792}" name="cv"/>
    <tableColumn id="6" xr3:uid="{9424C461-E2EA-463F-BA78-2AE33120D766}" name="n"/>
    <tableColumn id="7" xr3:uid="{16A53769-952E-46FF-A7E3-9620C37F9E5A}" name="region_id"/>
    <tableColumn id="8" xr3:uid="{5624A75A-4396-41F7-9029-178C63CE4ED7}" name="indicat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B30FB8-AEF8-47A7-8BCC-2D59F70FCBB9}" name="Table4" displayName="Table4" ref="A1:H258" totalsRowShown="0">
  <autoFilter ref="A1:H258" xr:uid="{99B30FB8-AEF8-47A7-8BCC-2D59F70FCBB9}"/>
  <tableColumns count="8">
    <tableColumn id="1" xr3:uid="{BD89AE90-3DEA-48EE-883C-D993C368F813}" name="mean"/>
    <tableColumn id="2" xr3:uid="{3F65DE29-8329-444F-A640-EB6941B0DA8A}" name="sd"/>
    <tableColumn id="3" xr3:uid="{88AF2CB2-E186-4D94-9753-BD980110EF37}" name="min"/>
    <tableColumn id="4" xr3:uid="{4F5447C4-EF0E-4F8C-8B9D-AB5242FC09A4}" name="max"/>
    <tableColumn id="5" xr3:uid="{667F626E-2BAF-4283-83F4-9EE5278B64A3}" name="cv"/>
    <tableColumn id="6" xr3:uid="{35A46BFB-C84F-4470-ACF5-6BD47378CF4C}" name="n"/>
    <tableColumn id="7" xr3:uid="{DEE4BA68-5F49-4F0E-A3EA-E4116B05B035}" name="region_id"/>
    <tableColumn id="8" xr3:uid="{057F1E16-71F5-4954-8172-5EA3F939C098}" name="indica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5F9679-7F55-43CF-AD56-55F43CDF4FE8}" name="Table5" displayName="Table5" ref="A1:H258" totalsRowShown="0">
  <autoFilter ref="A1:H258" xr:uid="{7B5F9679-7F55-43CF-AD56-55F43CDF4FE8}"/>
  <tableColumns count="8">
    <tableColumn id="1" xr3:uid="{1A0537EB-BFFE-46C8-A47E-70FEDCCC0051}" name="mean"/>
    <tableColumn id="2" xr3:uid="{C7766FF1-A79C-4B9E-BC1E-D9D482866B7B}" name="sd"/>
    <tableColumn id="3" xr3:uid="{9F9965E8-9EAC-4317-807D-A1FEEDEA3A67}" name="min"/>
    <tableColumn id="4" xr3:uid="{A6D73011-6065-4732-A78A-2C0F68163CD5}" name="max"/>
    <tableColumn id="5" xr3:uid="{BDB3CEA6-2F7D-471B-AF3A-82C19C972A68}" name="cv"/>
    <tableColumn id="6" xr3:uid="{9DAC4313-B417-4191-820F-9E63CA8ED7D3}" name="n"/>
    <tableColumn id="7" xr3:uid="{E2D61AAE-3A40-45A4-A483-B303855AF9A6}" name="region_id"/>
    <tableColumn id="8" xr3:uid="{E9D0D19F-40BB-4E3C-9F11-E0A096A1565F}" name="indica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"/>
  <sheetViews>
    <sheetView tabSelected="1" workbookViewId="0">
      <selection activeCell="J33" sqref="J33"/>
    </sheetView>
  </sheetViews>
  <sheetFormatPr defaultColWidth="11.42578125" defaultRowHeight="15" x14ac:dyDescent="0.25"/>
  <cols>
    <col min="7" max="7" width="11.5703125" customWidth="1"/>
    <col min="8" max="8" width="23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4275.2</v>
      </c>
      <c r="B2">
        <v>1375.88491120765</v>
      </c>
      <c r="C2">
        <v>445</v>
      </c>
      <c r="D2">
        <v>5176</v>
      </c>
      <c r="E2">
        <v>0.32182936732963402</v>
      </c>
      <c r="F2">
        <v>10</v>
      </c>
      <c r="G2" t="s">
        <v>8</v>
      </c>
      <c r="H2" t="s">
        <v>9</v>
      </c>
    </row>
    <row r="3" spans="1:8" x14ac:dyDescent="0.25">
      <c r="A3">
        <v>7247.8</v>
      </c>
      <c r="B3">
        <v>2300.4402380607298</v>
      </c>
      <c r="C3">
        <v>756</v>
      </c>
      <c r="D3">
        <v>8348</v>
      </c>
      <c r="E3">
        <v>0.31739841580351602</v>
      </c>
      <c r="F3">
        <v>10</v>
      </c>
      <c r="G3" t="s">
        <v>10</v>
      </c>
      <c r="H3" t="s">
        <v>9</v>
      </c>
    </row>
    <row r="4" spans="1:8" x14ac:dyDescent="0.25">
      <c r="A4">
        <v>3417.6</v>
      </c>
      <c r="B4">
        <v>1075.6164330797101</v>
      </c>
      <c r="C4">
        <v>373</v>
      </c>
      <c r="D4">
        <v>3937</v>
      </c>
      <c r="E4">
        <v>0.31472859113989499</v>
      </c>
      <c r="F4">
        <v>10</v>
      </c>
      <c r="G4" t="s">
        <v>11</v>
      </c>
      <c r="H4" t="s">
        <v>9</v>
      </c>
    </row>
    <row r="5" spans="1:8" x14ac:dyDescent="0.25">
      <c r="A5">
        <v>4991</v>
      </c>
      <c r="B5">
        <v>2985.9304896277999</v>
      </c>
      <c r="C5">
        <v>651</v>
      </c>
      <c r="D5">
        <v>7196</v>
      </c>
      <c r="E5">
        <v>0.59826297127385197</v>
      </c>
      <c r="F5">
        <v>10</v>
      </c>
      <c r="G5" t="s">
        <v>12</v>
      </c>
      <c r="H5" t="s">
        <v>9</v>
      </c>
    </row>
    <row r="6" spans="1:8" x14ac:dyDescent="0.25">
      <c r="A6">
        <v>4964.6000000000004</v>
      </c>
      <c r="B6">
        <v>87.974996447854394</v>
      </c>
      <c r="C6">
        <v>4821</v>
      </c>
      <c r="D6">
        <v>5083</v>
      </c>
      <c r="E6">
        <v>1.7720460147414598E-2</v>
      </c>
      <c r="F6">
        <v>10</v>
      </c>
      <c r="G6" t="s">
        <v>13</v>
      </c>
      <c r="H6" t="s">
        <v>9</v>
      </c>
    </row>
    <row r="7" spans="1:8" x14ac:dyDescent="0.25">
      <c r="A7">
        <v>2.0955000000002616E+16</v>
      </c>
      <c r="B7">
        <v>2.7057401636764972E+16</v>
      </c>
      <c r="C7">
        <v>527</v>
      </c>
      <c r="D7">
        <v>5.3620000000000008E+16</v>
      </c>
      <c r="E7">
        <v>1.2912145853859001</v>
      </c>
      <c r="F7">
        <v>10</v>
      </c>
      <c r="G7" t="s">
        <v>14</v>
      </c>
      <c r="H7" t="s">
        <v>9</v>
      </c>
    </row>
    <row r="8" spans="1:8" x14ac:dyDescent="0.25">
      <c r="A8">
        <v>1603000000001512</v>
      </c>
      <c r="B8">
        <v>5069131089249381</v>
      </c>
      <c r="C8">
        <v>1595</v>
      </c>
      <c r="D8">
        <v>1.603E+16</v>
      </c>
      <c r="E8">
        <v>3.1622776601650702</v>
      </c>
      <c r="F8">
        <v>10</v>
      </c>
      <c r="G8" t="s">
        <v>15</v>
      </c>
      <c r="H8" t="s">
        <v>9</v>
      </c>
    </row>
    <row r="9" spans="1:8" x14ac:dyDescent="0.25">
      <c r="A9">
        <v>4310.2</v>
      </c>
      <c r="B9">
        <v>1353.46442714818</v>
      </c>
      <c r="C9">
        <v>475</v>
      </c>
      <c r="D9">
        <v>5001</v>
      </c>
      <c r="E9">
        <v>0.31401429797878999</v>
      </c>
      <c r="F9">
        <v>10</v>
      </c>
      <c r="G9" t="s">
        <v>16</v>
      </c>
      <c r="H9" t="s">
        <v>9</v>
      </c>
    </row>
    <row r="10" spans="1:8" x14ac:dyDescent="0.25">
      <c r="A10">
        <v>4068.7</v>
      </c>
      <c r="B10">
        <v>97.450899317439706</v>
      </c>
      <c r="C10">
        <v>3936</v>
      </c>
      <c r="D10">
        <v>4171</v>
      </c>
      <c r="E10">
        <v>2.39513602176223E-2</v>
      </c>
      <c r="F10">
        <v>10</v>
      </c>
      <c r="G10" t="s">
        <v>17</v>
      </c>
      <c r="H10" t="s">
        <v>9</v>
      </c>
    </row>
    <row r="11" spans="1:8" x14ac:dyDescent="0.25">
      <c r="A11">
        <v>965.5</v>
      </c>
      <c r="B11">
        <v>446.107423535333</v>
      </c>
      <c r="C11">
        <v>121</v>
      </c>
      <c r="D11">
        <v>1235</v>
      </c>
      <c r="E11">
        <v>0.46204808237735201</v>
      </c>
      <c r="F11">
        <v>10</v>
      </c>
      <c r="G11" t="s">
        <v>18</v>
      </c>
      <c r="H11" t="s">
        <v>9</v>
      </c>
    </row>
    <row r="12" spans="1:8" x14ac:dyDescent="0.25">
      <c r="A12">
        <v>1926</v>
      </c>
      <c r="B12">
        <v>59.966657402259798</v>
      </c>
      <c r="C12">
        <v>1829</v>
      </c>
      <c r="D12">
        <v>2038</v>
      </c>
      <c r="E12">
        <v>3.1135336138244998E-2</v>
      </c>
      <c r="F12">
        <v>10</v>
      </c>
      <c r="G12" t="s">
        <v>19</v>
      </c>
      <c r="H12" t="s">
        <v>9</v>
      </c>
    </row>
    <row r="13" spans="1:8" x14ac:dyDescent="0.25">
      <c r="A13">
        <v>2671000000002280</v>
      </c>
      <c r="B13">
        <v>8446443630308940</v>
      </c>
      <c r="C13">
        <v>2423</v>
      </c>
      <c r="D13">
        <v>2.671E+16</v>
      </c>
      <c r="E13">
        <v>3.1622776601653801</v>
      </c>
      <c r="F13">
        <v>10</v>
      </c>
      <c r="G13" t="s">
        <v>20</v>
      </c>
      <c r="H13" t="s">
        <v>9</v>
      </c>
    </row>
    <row r="14" spans="1:8" x14ac:dyDescent="0.25">
      <c r="A14">
        <v>6065000000002123</v>
      </c>
      <c r="B14">
        <v>1.2824955923683162E+16</v>
      </c>
      <c r="C14">
        <v>320</v>
      </c>
      <c r="D14">
        <v>3.244E+16</v>
      </c>
      <c r="E14">
        <v>2.11458465353317</v>
      </c>
      <c r="F14">
        <v>10</v>
      </c>
      <c r="G14" t="s">
        <v>21</v>
      </c>
      <c r="H14" t="s">
        <v>9</v>
      </c>
    </row>
    <row r="15" spans="1:8" x14ac:dyDescent="0.25">
      <c r="A15">
        <v>3763</v>
      </c>
      <c r="B15">
        <v>180.27756377319901</v>
      </c>
      <c r="C15">
        <v>3511</v>
      </c>
      <c r="D15">
        <v>3996</v>
      </c>
      <c r="E15">
        <v>4.7907936160829001E-2</v>
      </c>
      <c r="F15">
        <v>10</v>
      </c>
      <c r="G15" t="s">
        <v>22</v>
      </c>
      <c r="H15" t="s">
        <v>9</v>
      </c>
    </row>
    <row r="16" spans="1:8" x14ac:dyDescent="0.25">
      <c r="A16">
        <v>4105.3999999999996</v>
      </c>
      <c r="B16">
        <v>163.33346938769799</v>
      </c>
      <c r="C16">
        <v>3881</v>
      </c>
      <c r="D16">
        <v>4365</v>
      </c>
      <c r="E16">
        <v>3.9785031760047398E-2</v>
      </c>
      <c r="F16">
        <v>10</v>
      </c>
      <c r="G16" t="s">
        <v>23</v>
      </c>
      <c r="H16" t="s">
        <v>9</v>
      </c>
    </row>
    <row r="17" spans="1:8" x14ac:dyDescent="0.25">
      <c r="A17">
        <v>9856.5</v>
      </c>
      <c r="B17">
        <v>242.05153262155699</v>
      </c>
      <c r="C17">
        <v>9556</v>
      </c>
      <c r="D17">
        <v>10287</v>
      </c>
      <c r="E17">
        <v>2.4557554164415001E-2</v>
      </c>
      <c r="F17">
        <v>10</v>
      </c>
      <c r="G17" t="s">
        <v>24</v>
      </c>
      <c r="H17" t="s">
        <v>9</v>
      </c>
    </row>
    <row r="18" spans="1:8" x14ac:dyDescent="0.25">
      <c r="A18">
        <v>1.7127000000004008E+16</v>
      </c>
      <c r="B18">
        <v>2.7618275772873916E+16</v>
      </c>
      <c r="C18">
        <v>5406</v>
      </c>
      <c r="D18">
        <v>6.0770000000000008E+16</v>
      </c>
      <c r="E18">
        <v>1.61255770262553</v>
      </c>
      <c r="F18">
        <v>10</v>
      </c>
      <c r="G18" t="s">
        <v>25</v>
      </c>
      <c r="H18" t="s">
        <v>9</v>
      </c>
    </row>
    <row r="19" spans="1:8" x14ac:dyDescent="0.25">
      <c r="A19">
        <v>6398000000005356</v>
      </c>
      <c r="B19">
        <v>2.0232252469755408E+16</v>
      </c>
      <c r="C19">
        <v>648</v>
      </c>
      <c r="D19">
        <v>6.398E+16</v>
      </c>
      <c r="E19">
        <v>3.1622776601654401</v>
      </c>
      <c r="F19">
        <v>10</v>
      </c>
      <c r="G19" t="s">
        <v>26</v>
      </c>
      <c r="H19" t="s">
        <v>9</v>
      </c>
    </row>
    <row r="20" spans="1:8" x14ac:dyDescent="0.25">
      <c r="A20">
        <v>6477000000005943</v>
      </c>
      <c r="B20">
        <v>2.0482072404908508E+16</v>
      </c>
      <c r="C20">
        <v>6339</v>
      </c>
      <c r="D20">
        <v>6.4770000000000008E+16</v>
      </c>
      <c r="E20">
        <v>3.1622776601651599</v>
      </c>
      <c r="F20">
        <v>10</v>
      </c>
      <c r="G20" t="s">
        <v>27</v>
      </c>
      <c r="H20" t="s">
        <v>9</v>
      </c>
    </row>
    <row r="21" spans="1:8" x14ac:dyDescent="0.25">
      <c r="A21">
        <v>4.0798000000001752E+16</v>
      </c>
      <c r="B21">
        <v>2.816436629659418E+16</v>
      </c>
      <c r="C21">
        <v>5801</v>
      </c>
      <c r="D21">
        <v>5.908E+16</v>
      </c>
      <c r="E21">
        <v>0.69033693555058995</v>
      </c>
      <c r="F21">
        <v>10</v>
      </c>
      <c r="G21" t="s">
        <v>28</v>
      </c>
      <c r="H21" t="s">
        <v>9</v>
      </c>
    </row>
    <row r="22" spans="1:8" x14ac:dyDescent="0.25">
      <c r="A22">
        <v>5187000000004105</v>
      </c>
      <c r="B22">
        <v>1.6402734223291944E+16</v>
      </c>
      <c r="C22">
        <v>491</v>
      </c>
      <c r="D22">
        <v>5.1870000000000008E+16</v>
      </c>
      <c r="E22">
        <v>3.1622776601656</v>
      </c>
      <c r="F22">
        <v>10</v>
      </c>
      <c r="G22" t="s">
        <v>29</v>
      </c>
      <c r="H22" t="s">
        <v>9</v>
      </c>
    </row>
    <row r="23" spans="1:8" x14ac:dyDescent="0.25">
      <c r="A23">
        <v>5751.2</v>
      </c>
      <c r="B23">
        <v>2664.3363067667601</v>
      </c>
      <c r="C23">
        <v>696</v>
      </c>
      <c r="D23">
        <v>7166</v>
      </c>
      <c r="E23">
        <v>0.46326615432723001</v>
      </c>
      <c r="F23">
        <v>10</v>
      </c>
      <c r="G23" t="s">
        <v>30</v>
      </c>
      <c r="H23" t="s">
        <v>9</v>
      </c>
    </row>
    <row r="24" spans="1:8" x14ac:dyDescent="0.25">
      <c r="A24">
        <v>7272.2</v>
      </c>
      <c r="B24">
        <v>2271.8917129906399</v>
      </c>
      <c r="C24">
        <v>812</v>
      </c>
      <c r="D24">
        <v>8135</v>
      </c>
      <c r="E24">
        <v>0.31240776009881999</v>
      </c>
      <c r="F24">
        <v>10</v>
      </c>
      <c r="G24" t="s">
        <v>31</v>
      </c>
      <c r="H24" t="s">
        <v>9</v>
      </c>
    </row>
    <row r="25" spans="1:8" x14ac:dyDescent="0.25">
      <c r="A25">
        <v>1.72070000000024E+16</v>
      </c>
      <c r="B25">
        <v>2.7708440771719876E+16</v>
      </c>
      <c r="C25">
        <v>543</v>
      </c>
      <c r="D25">
        <v>5.8170000000000008E+16</v>
      </c>
      <c r="E25">
        <v>1.61030050396443</v>
      </c>
      <c r="F25">
        <v>10</v>
      </c>
      <c r="G25" t="s">
        <v>32</v>
      </c>
      <c r="H25" t="s">
        <v>9</v>
      </c>
    </row>
    <row r="26" spans="1:8" x14ac:dyDescent="0.25">
      <c r="A26">
        <v>2.1841000000002324E+16</v>
      </c>
      <c r="B26">
        <v>2.8226751082378468E+16</v>
      </c>
      <c r="C26">
        <v>539</v>
      </c>
      <c r="D26">
        <v>5.668E+16</v>
      </c>
      <c r="E26">
        <v>1.29237448296211</v>
      </c>
      <c r="F26">
        <v>10</v>
      </c>
      <c r="G26" t="s">
        <v>33</v>
      </c>
      <c r="H26" t="s">
        <v>9</v>
      </c>
    </row>
    <row r="27" spans="1:8" x14ac:dyDescent="0.25">
      <c r="A27">
        <v>8080.6</v>
      </c>
      <c r="B27">
        <v>2537.2549120829199</v>
      </c>
      <c r="C27">
        <v>927</v>
      </c>
      <c r="D27">
        <v>9537</v>
      </c>
      <c r="E27">
        <v>0.31399338069981397</v>
      </c>
      <c r="F27">
        <v>10</v>
      </c>
      <c r="G27" t="s">
        <v>34</v>
      </c>
      <c r="H27" t="s">
        <v>9</v>
      </c>
    </row>
    <row r="28" spans="1:8" x14ac:dyDescent="0.25">
      <c r="A28">
        <v>3533.1</v>
      </c>
      <c r="B28">
        <v>112.37580799363499</v>
      </c>
      <c r="C28">
        <v>3341</v>
      </c>
      <c r="D28">
        <v>3681</v>
      </c>
      <c r="E28">
        <v>3.1806574394620701E-2</v>
      </c>
      <c r="F28">
        <v>10</v>
      </c>
      <c r="G28" t="s">
        <v>35</v>
      </c>
      <c r="H28" t="s">
        <v>9</v>
      </c>
    </row>
    <row r="29" spans="1:8" x14ac:dyDescent="0.25">
      <c r="A29">
        <v>2.1403000000002696E+16</v>
      </c>
      <c r="B29">
        <v>2.7634605941743184E+16</v>
      </c>
      <c r="C29">
        <v>504</v>
      </c>
      <c r="D29">
        <v>5.4170000000000008E+16</v>
      </c>
      <c r="E29">
        <v>1.29115572311077</v>
      </c>
      <c r="F29">
        <v>10</v>
      </c>
      <c r="G29" t="s">
        <v>36</v>
      </c>
      <c r="H29" t="s">
        <v>9</v>
      </c>
    </row>
    <row r="30" spans="1:8" x14ac:dyDescent="0.25">
      <c r="A30">
        <v>1.2205000000004258E+16</v>
      </c>
      <c r="B30">
        <v>2.5737091802383756E+16</v>
      </c>
      <c r="C30">
        <v>570</v>
      </c>
      <c r="D30">
        <v>6.2270000000000008E+16</v>
      </c>
      <c r="E30">
        <v>2.1087334536972402</v>
      </c>
      <c r="F30">
        <v>10</v>
      </c>
      <c r="G30" t="s">
        <v>37</v>
      </c>
      <c r="H30" t="s">
        <v>9</v>
      </c>
    </row>
    <row r="31" spans="1:8" x14ac:dyDescent="0.25">
      <c r="A31">
        <v>5230000000001825</v>
      </c>
      <c r="B31">
        <v>1.1026171895388056E+16</v>
      </c>
      <c r="C31">
        <v>251</v>
      </c>
      <c r="D31">
        <v>2.634E+16</v>
      </c>
      <c r="E31">
        <v>2.1082546645094098</v>
      </c>
      <c r="F31">
        <v>10</v>
      </c>
      <c r="G31" t="s">
        <v>38</v>
      </c>
      <c r="H31" t="s">
        <v>9</v>
      </c>
    </row>
    <row r="32" spans="1:8" x14ac:dyDescent="0.25">
      <c r="A32">
        <v>2067200000016778</v>
      </c>
      <c r="B32">
        <v>6537060379094179</v>
      </c>
      <c r="C32">
        <v>2039</v>
      </c>
      <c r="D32">
        <v>2.0672E+16</v>
      </c>
      <c r="E32">
        <v>3.1622776601398601</v>
      </c>
      <c r="F32">
        <v>10</v>
      </c>
      <c r="G32" t="s">
        <v>39</v>
      </c>
      <c r="H32" t="s">
        <v>9</v>
      </c>
    </row>
    <row r="33" spans="1:8" x14ac:dyDescent="0.25">
      <c r="A33">
        <v>1298400000011027</v>
      </c>
      <c r="B33">
        <v>4105901313958749</v>
      </c>
      <c r="C33">
        <v>1321</v>
      </c>
      <c r="D33">
        <v>1.2984E+16</v>
      </c>
      <c r="E33">
        <v>3.1622776601385398</v>
      </c>
      <c r="F33">
        <v>10</v>
      </c>
      <c r="G33" t="s">
        <v>40</v>
      </c>
      <c r="H33" t="s">
        <v>9</v>
      </c>
    </row>
    <row r="34" spans="1:8" x14ac:dyDescent="0.25">
      <c r="A34">
        <v>2181500000006915</v>
      </c>
      <c r="B34">
        <v>4599047419480815</v>
      </c>
      <c r="C34">
        <v>1085</v>
      </c>
      <c r="D34">
        <v>1.0949E+16</v>
      </c>
      <c r="E34">
        <v>2.108204180365</v>
      </c>
      <c r="F34">
        <v>10</v>
      </c>
      <c r="G34" t="s">
        <v>41</v>
      </c>
      <c r="H34" t="s">
        <v>9</v>
      </c>
    </row>
    <row r="35" spans="1:8" x14ac:dyDescent="0.25">
      <c r="A35">
        <v>9437.9</v>
      </c>
      <c r="B35">
        <v>359.83713908748598</v>
      </c>
      <c r="C35">
        <v>8824</v>
      </c>
      <c r="D35">
        <v>9895</v>
      </c>
      <c r="E35">
        <v>3.8126822607517097E-2</v>
      </c>
      <c r="F35">
        <v>10</v>
      </c>
      <c r="G35" t="s">
        <v>42</v>
      </c>
      <c r="H35" t="s">
        <v>9</v>
      </c>
    </row>
    <row r="36" spans="1:8" x14ac:dyDescent="0.25">
      <c r="A36">
        <v>9364300000012090</v>
      </c>
      <c r="B36">
        <v>1.2091879442638516E+16</v>
      </c>
      <c r="C36">
        <v>2446</v>
      </c>
      <c r="D36">
        <v>2.3962E+16</v>
      </c>
      <c r="E36">
        <v>1.2912742482217501</v>
      </c>
      <c r="F36">
        <v>10</v>
      </c>
      <c r="G36" t="s">
        <v>43</v>
      </c>
      <c r="H36" t="s">
        <v>9</v>
      </c>
    </row>
    <row r="37" spans="1:8" x14ac:dyDescent="0.25">
      <c r="A37">
        <v>2.5053000000003152E+16</v>
      </c>
      <c r="B37">
        <v>3.2375228888077076E+16</v>
      </c>
      <c r="C37">
        <v>611</v>
      </c>
      <c r="D37">
        <v>6.4770000000000008E+16</v>
      </c>
      <c r="E37">
        <v>1.2922695440894501</v>
      </c>
      <c r="F37">
        <v>10</v>
      </c>
      <c r="G37" t="s">
        <v>44</v>
      </c>
      <c r="H37" t="s">
        <v>9</v>
      </c>
    </row>
    <row r="38" spans="1:8" x14ac:dyDescent="0.25">
      <c r="A38">
        <v>3.3804000000001688E+16</v>
      </c>
      <c r="B38">
        <v>2.9214901524923624E+16</v>
      </c>
      <c r="C38">
        <v>555</v>
      </c>
      <c r="D38">
        <v>6.3370000000000008E+16</v>
      </c>
      <c r="E38">
        <v>0.86424392157502605</v>
      </c>
      <c r="F38">
        <v>10</v>
      </c>
      <c r="G38" t="s">
        <v>45</v>
      </c>
      <c r="H38" t="s">
        <v>9</v>
      </c>
    </row>
    <row r="39" spans="1:8" x14ac:dyDescent="0.25">
      <c r="A39">
        <v>5593000000004299</v>
      </c>
      <c r="B39">
        <v>1.7686618953320236E+16</v>
      </c>
      <c r="C39">
        <v>521</v>
      </c>
      <c r="D39">
        <v>5.593E+16</v>
      </c>
      <c r="E39">
        <v>3.1622776601656799</v>
      </c>
      <c r="F39">
        <v>10</v>
      </c>
      <c r="G39" t="s">
        <v>46</v>
      </c>
      <c r="H39" t="s">
        <v>9</v>
      </c>
    </row>
    <row r="40" spans="1:8" x14ac:dyDescent="0.25">
      <c r="A40">
        <v>8586</v>
      </c>
      <c r="B40">
        <v>593.76220455293003</v>
      </c>
      <c r="C40">
        <v>7578</v>
      </c>
      <c r="D40">
        <v>9564</v>
      </c>
      <c r="E40">
        <v>6.91546942176718E-2</v>
      </c>
      <c r="F40">
        <v>10</v>
      </c>
      <c r="G40" t="s">
        <v>47</v>
      </c>
      <c r="H40" t="s">
        <v>9</v>
      </c>
    </row>
    <row r="41" spans="1:8" x14ac:dyDescent="0.25">
      <c r="A41">
        <v>3.1569000000002748E+16</v>
      </c>
      <c r="B41">
        <v>3.330760655532384E+16</v>
      </c>
      <c r="C41">
        <v>665</v>
      </c>
      <c r="D41">
        <v>6.453E+16</v>
      </c>
      <c r="E41">
        <v>1.05507322231686</v>
      </c>
      <c r="F41">
        <v>10</v>
      </c>
      <c r="G41" t="s">
        <v>48</v>
      </c>
      <c r="H41" t="s">
        <v>9</v>
      </c>
    </row>
    <row r="42" spans="1:8" x14ac:dyDescent="0.25">
      <c r="A42">
        <v>8505.2000000000007</v>
      </c>
      <c r="B42">
        <v>2662.44636044038</v>
      </c>
      <c r="C42">
        <v>982</v>
      </c>
      <c r="D42">
        <v>10054</v>
      </c>
      <c r="E42">
        <v>0.31303747830037898</v>
      </c>
      <c r="F42">
        <v>10</v>
      </c>
      <c r="G42" t="s">
        <v>49</v>
      </c>
      <c r="H42" t="s">
        <v>9</v>
      </c>
    </row>
    <row r="43" spans="1:8" x14ac:dyDescent="0.25">
      <c r="A43">
        <v>15699.8</v>
      </c>
      <c r="B43">
        <v>4921.5704539642002</v>
      </c>
      <c r="C43">
        <v>1791</v>
      </c>
      <c r="D43">
        <v>17838</v>
      </c>
      <c r="E43">
        <v>0.313479818466745</v>
      </c>
      <c r="F43">
        <v>10</v>
      </c>
      <c r="G43" t="s">
        <v>50</v>
      </c>
      <c r="H43" t="s">
        <v>9</v>
      </c>
    </row>
    <row r="44" spans="1:8" x14ac:dyDescent="0.25">
      <c r="A44">
        <v>4705600000005940</v>
      </c>
      <c r="B44">
        <v>6075509310149698</v>
      </c>
      <c r="C44">
        <v>1192</v>
      </c>
      <c r="D44">
        <v>1.1909E+16</v>
      </c>
      <c r="E44">
        <v>1.29112319579693</v>
      </c>
      <c r="F44">
        <v>10</v>
      </c>
      <c r="G44" t="s">
        <v>51</v>
      </c>
      <c r="H44" t="s">
        <v>9</v>
      </c>
    </row>
    <row r="45" spans="1:8" x14ac:dyDescent="0.25">
      <c r="A45">
        <v>1.5356000000001268E+16</v>
      </c>
      <c r="B45">
        <v>1.619846920064983E+16</v>
      </c>
      <c r="C45">
        <v>301</v>
      </c>
      <c r="D45">
        <v>3.144E+16</v>
      </c>
      <c r="E45">
        <v>1.0548625423709601</v>
      </c>
      <c r="F45">
        <v>10</v>
      </c>
      <c r="G45" t="s">
        <v>52</v>
      </c>
      <c r="H45" t="s">
        <v>9</v>
      </c>
    </row>
    <row r="46" spans="1:8" x14ac:dyDescent="0.25">
      <c r="A46">
        <v>8306.9</v>
      </c>
      <c r="B46">
        <v>2599.5132215260801</v>
      </c>
      <c r="C46">
        <v>924</v>
      </c>
      <c r="D46">
        <v>9334</v>
      </c>
      <c r="E46">
        <v>0.31293421390965098</v>
      </c>
      <c r="F46">
        <v>10</v>
      </c>
      <c r="G46" t="s">
        <v>53</v>
      </c>
      <c r="H46" t="s">
        <v>9</v>
      </c>
    </row>
    <row r="47" spans="1:8" x14ac:dyDescent="0.25">
      <c r="A47">
        <v>13894.1</v>
      </c>
      <c r="B47">
        <v>8272.4686151649403</v>
      </c>
      <c r="C47">
        <v>1911</v>
      </c>
      <c r="D47">
        <v>19675</v>
      </c>
      <c r="E47">
        <v>0.59539434833238103</v>
      </c>
      <c r="F47">
        <v>10</v>
      </c>
      <c r="G47" t="s">
        <v>54</v>
      </c>
      <c r="H47" t="s">
        <v>9</v>
      </c>
    </row>
    <row r="48" spans="1:8" x14ac:dyDescent="0.25">
      <c r="A48">
        <v>4357.8</v>
      </c>
      <c r="B48">
        <v>1354.7766359564</v>
      </c>
      <c r="C48">
        <v>515</v>
      </c>
      <c r="D48">
        <v>4974</v>
      </c>
      <c r="E48">
        <v>0.31088545503611897</v>
      </c>
      <c r="F48">
        <v>10</v>
      </c>
      <c r="G48" t="s">
        <v>55</v>
      </c>
      <c r="H48" t="s">
        <v>9</v>
      </c>
    </row>
    <row r="49" spans="1:8" x14ac:dyDescent="0.25">
      <c r="A49">
        <v>2.7818000000002356E+16</v>
      </c>
      <c r="B49">
        <v>2.9339086102555888E+16</v>
      </c>
      <c r="C49">
        <v>576</v>
      </c>
      <c r="D49">
        <v>5.693E+16</v>
      </c>
      <c r="E49">
        <v>1.05467992316318</v>
      </c>
      <c r="F49">
        <v>10</v>
      </c>
      <c r="G49" t="s">
        <v>56</v>
      </c>
      <c r="H49" t="s">
        <v>9</v>
      </c>
    </row>
    <row r="50" spans="1:8" x14ac:dyDescent="0.25">
      <c r="A50">
        <v>5800.5</v>
      </c>
      <c r="B50">
        <v>2678.4640810235501</v>
      </c>
      <c r="C50">
        <v>720</v>
      </c>
      <c r="D50">
        <v>7254</v>
      </c>
      <c r="E50">
        <v>0.46176434462952298</v>
      </c>
      <c r="F50">
        <v>10</v>
      </c>
      <c r="G50" t="s">
        <v>57</v>
      </c>
      <c r="H50" t="s">
        <v>9</v>
      </c>
    </row>
    <row r="51" spans="1:8" x14ac:dyDescent="0.25">
      <c r="A51">
        <v>5370.6</v>
      </c>
      <c r="B51">
        <v>3204.4218823369702</v>
      </c>
      <c r="C51">
        <v>718</v>
      </c>
      <c r="D51">
        <v>7538</v>
      </c>
      <c r="E51">
        <v>0.596659941596278</v>
      </c>
      <c r="F51">
        <v>10</v>
      </c>
      <c r="G51" t="s">
        <v>58</v>
      </c>
      <c r="H51" t="s">
        <v>9</v>
      </c>
    </row>
    <row r="52" spans="1:8" x14ac:dyDescent="0.25">
      <c r="A52">
        <v>9180.2999999999993</v>
      </c>
      <c r="B52">
        <v>2879.2256694388402</v>
      </c>
      <c r="C52">
        <v>1020</v>
      </c>
      <c r="D52">
        <v>10488</v>
      </c>
      <c r="E52">
        <v>0.313630891086222</v>
      </c>
      <c r="F52">
        <v>10</v>
      </c>
      <c r="G52" t="s">
        <v>59</v>
      </c>
      <c r="H52" t="s">
        <v>9</v>
      </c>
    </row>
    <row r="53" spans="1:8" x14ac:dyDescent="0.25">
      <c r="A53">
        <v>7176.6</v>
      </c>
      <c r="B53">
        <v>2253.6927326797099</v>
      </c>
      <c r="C53">
        <v>787</v>
      </c>
      <c r="D53">
        <v>8105</v>
      </c>
      <c r="E53">
        <v>0.31403348837607098</v>
      </c>
      <c r="F53">
        <v>10</v>
      </c>
      <c r="G53" t="s">
        <v>60</v>
      </c>
      <c r="H53" t="s">
        <v>9</v>
      </c>
    </row>
    <row r="54" spans="1:8" x14ac:dyDescent="0.25">
      <c r="A54">
        <v>3630400000008245</v>
      </c>
      <c r="B54">
        <v>5845623304845747</v>
      </c>
      <c r="C54">
        <v>11355</v>
      </c>
      <c r="D54">
        <v>1.2194E+16</v>
      </c>
      <c r="E54">
        <v>1.61018711569868</v>
      </c>
      <c r="F54">
        <v>10</v>
      </c>
      <c r="G54" t="s">
        <v>61</v>
      </c>
      <c r="H54" t="s">
        <v>9</v>
      </c>
    </row>
    <row r="55" spans="1:8" x14ac:dyDescent="0.25">
      <c r="A55">
        <v>2373700000017006</v>
      </c>
      <c r="B55">
        <v>7506298481935707</v>
      </c>
      <c r="C55">
        <v>2383</v>
      </c>
      <c r="D55">
        <v>2.3737E+16</v>
      </c>
      <c r="E55">
        <v>3.1622776601432099</v>
      </c>
      <c r="F55">
        <v>10</v>
      </c>
      <c r="G55" t="s">
        <v>62</v>
      </c>
      <c r="H55" t="s">
        <v>9</v>
      </c>
    </row>
    <row r="56" spans="1:8" x14ac:dyDescent="0.25">
      <c r="A56">
        <v>8398000000010435</v>
      </c>
      <c r="B56">
        <v>1.0842037457140032E+16</v>
      </c>
      <c r="C56">
        <v>2107</v>
      </c>
      <c r="D56">
        <v>2.1188E+16</v>
      </c>
      <c r="E56">
        <v>1.29102613207032</v>
      </c>
      <c r="F56">
        <v>10</v>
      </c>
      <c r="G56" t="s">
        <v>63</v>
      </c>
      <c r="H56" t="s">
        <v>9</v>
      </c>
    </row>
    <row r="57" spans="1:8" x14ac:dyDescent="0.25">
      <c r="A57">
        <v>7368000000002576</v>
      </c>
      <c r="B57">
        <v>6349145576809006</v>
      </c>
      <c r="C57">
        <v>1173</v>
      </c>
      <c r="D57">
        <v>1.2996E+16</v>
      </c>
      <c r="E57">
        <v>0.86171899793794604</v>
      </c>
      <c r="F57">
        <v>10</v>
      </c>
      <c r="G57" t="s">
        <v>64</v>
      </c>
      <c r="H57" t="s">
        <v>9</v>
      </c>
    </row>
    <row r="58" spans="1:8" x14ac:dyDescent="0.25">
      <c r="A58">
        <v>9609.6</v>
      </c>
      <c r="B58">
        <v>340.53134951131898</v>
      </c>
      <c r="C58">
        <v>9156</v>
      </c>
      <c r="D58">
        <v>10288</v>
      </c>
      <c r="E58">
        <v>3.5436578995100602E-2</v>
      </c>
      <c r="F58">
        <v>10</v>
      </c>
      <c r="G58" t="s">
        <v>65</v>
      </c>
      <c r="H58" t="s">
        <v>9</v>
      </c>
    </row>
    <row r="59" spans="1:8" x14ac:dyDescent="0.25">
      <c r="A59">
        <v>16233.3</v>
      </c>
      <c r="B59">
        <v>275.00305048813101</v>
      </c>
      <c r="C59">
        <v>15717</v>
      </c>
      <c r="D59">
        <v>16732</v>
      </c>
      <c r="E59">
        <v>1.6940674446239E-2</v>
      </c>
      <c r="F59">
        <v>10</v>
      </c>
      <c r="G59" t="s">
        <v>66</v>
      </c>
      <c r="H59" t="s">
        <v>9</v>
      </c>
    </row>
    <row r="60" spans="1:8" x14ac:dyDescent="0.25">
      <c r="A60">
        <v>6266.9</v>
      </c>
      <c r="B60">
        <v>1981.85207711261</v>
      </c>
      <c r="C60">
        <v>703</v>
      </c>
      <c r="D60">
        <v>7385</v>
      </c>
      <c r="E60">
        <v>0.31624121608971101</v>
      </c>
      <c r="F60">
        <v>10</v>
      </c>
      <c r="G60" t="s">
        <v>67</v>
      </c>
      <c r="H60" t="s">
        <v>9</v>
      </c>
    </row>
    <row r="61" spans="1:8" x14ac:dyDescent="0.25">
      <c r="A61">
        <v>2075200000007760</v>
      </c>
      <c r="B61">
        <v>4375334928128080</v>
      </c>
      <c r="C61">
        <v>9406</v>
      </c>
      <c r="D61">
        <v>1.0506E+16</v>
      </c>
      <c r="E61">
        <v>2.1083919275788898</v>
      </c>
      <c r="F61">
        <v>10</v>
      </c>
      <c r="G61" t="s">
        <v>68</v>
      </c>
      <c r="H61" t="s">
        <v>9</v>
      </c>
    </row>
    <row r="62" spans="1:8" x14ac:dyDescent="0.25">
      <c r="A62">
        <v>4525.8999999999996</v>
      </c>
      <c r="B62">
        <v>77.743810042986695</v>
      </c>
      <c r="C62">
        <v>4338</v>
      </c>
      <c r="D62">
        <v>4616</v>
      </c>
      <c r="E62">
        <v>1.7177535969196599E-2</v>
      </c>
      <c r="F62">
        <v>10</v>
      </c>
      <c r="G62" t="s">
        <v>69</v>
      </c>
      <c r="H62" t="s">
        <v>9</v>
      </c>
    </row>
    <row r="63" spans="1:8" x14ac:dyDescent="0.25">
      <c r="A63">
        <v>6718.7</v>
      </c>
      <c r="B63">
        <v>2106.95320045057</v>
      </c>
      <c r="C63">
        <v>735</v>
      </c>
      <c r="D63">
        <v>7597</v>
      </c>
      <c r="E63">
        <v>0.31359536821863898</v>
      </c>
      <c r="F63">
        <v>10</v>
      </c>
      <c r="G63" t="s">
        <v>70</v>
      </c>
      <c r="H63" t="s">
        <v>9</v>
      </c>
    </row>
    <row r="64" spans="1:8" x14ac:dyDescent="0.25">
      <c r="A64">
        <v>1.2421000000004446E+16</v>
      </c>
      <c r="B64">
        <v>2.6217256594335164E+16</v>
      </c>
      <c r="C64">
        <v>618</v>
      </c>
      <c r="D64">
        <v>6.483E+16</v>
      </c>
      <c r="E64">
        <v>2.11072027971385</v>
      </c>
      <c r="F64">
        <v>10</v>
      </c>
      <c r="G64" t="s">
        <v>71</v>
      </c>
      <c r="H64" t="s">
        <v>9</v>
      </c>
    </row>
    <row r="65" spans="1:8" x14ac:dyDescent="0.25">
      <c r="A65">
        <v>5277000000003451</v>
      </c>
      <c r="B65">
        <v>1.6687339212707328E+16</v>
      </c>
      <c r="C65">
        <v>500</v>
      </c>
      <c r="D65">
        <v>5.2770000000000008E+16</v>
      </c>
      <c r="E65">
        <v>3.16227766016608</v>
      </c>
      <c r="F65">
        <v>10</v>
      </c>
      <c r="G65" t="s">
        <v>72</v>
      </c>
      <c r="H65" t="s">
        <v>9</v>
      </c>
    </row>
    <row r="66" spans="1:8" x14ac:dyDescent="0.25">
      <c r="A66">
        <v>7940.4</v>
      </c>
      <c r="B66">
        <v>3683.9992821811302</v>
      </c>
      <c r="C66">
        <v>943</v>
      </c>
      <c r="D66">
        <v>10062</v>
      </c>
      <c r="E66">
        <v>0.46395638534345102</v>
      </c>
      <c r="F66">
        <v>10</v>
      </c>
      <c r="G66" t="s">
        <v>73</v>
      </c>
      <c r="H66" t="s">
        <v>9</v>
      </c>
    </row>
    <row r="67" spans="1:8" x14ac:dyDescent="0.25">
      <c r="A67">
        <v>1301400000010909</v>
      </c>
      <c r="B67">
        <v>4115388146939296</v>
      </c>
      <c r="C67">
        <v>1357</v>
      </c>
      <c r="D67">
        <v>1.3014E+16</v>
      </c>
      <c r="E67">
        <v>3.1622776601389302</v>
      </c>
      <c r="F67">
        <v>10</v>
      </c>
      <c r="G67" t="s">
        <v>74</v>
      </c>
      <c r="H67" t="s">
        <v>9</v>
      </c>
    </row>
    <row r="68" spans="1:8" x14ac:dyDescent="0.25">
      <c r="A68">
        <v>8841.1</v>
      </c>
      <c r="B68">
        <v>2770.1812395581601</v>
      </c>
      <c r="C68">
        <v>989</v>
      </c>
      <c r="D68">
        <v>10112</v>
      </c>
      <c r="E68">
        <v>0.31332992948367999</v>
      </c>
      <c r="F68">
        <v>10</v>
      </c>
      <c r="G68" t="s">
        <v>75</v>
      </c>
      <c r="H68" t="s">
        <v>9</v>
      </c>
    </row>
    <row r="69" spans="1:8" x14ac:dyDescent="0.25">
      <c r="A69">
        <v>1.2255000000004416E+16</v>
      </c>
      <c r="B69">
        <v>2.5835972015774436E+16</v>
      </c>
      <c r="C69">
        <v>600</v>
      </c>
      <c r="D69">
        <v>6.1470000000000008E+16</v>
      </c>
      <c r="E69">
        <v>2.1081984508988301</v>
      </c>
      <c r="F69">
        <v>10</v>
      </c>
      <c r="G69" t="s">
        <v>76</v>
      </c>
      <c r="H69" t="s">
        <v>9</v>
      </c>
    </row>
    <row r="70" spans="1:8" x14ac:dyDescent="0.25">
      <c r="A70">
        <v>3723.7</v>
      </c>
      <c r="B70">
        <v>314.96774085257999</v>
      </c>
      <c r="C70">
        <v>3321</v>
      </c>
      <c r="D70">
        <v>4226</v>
      </c>
      <c r="E70">
        <v>8.4584617679345706E-2</v>
      </c>
      <c r="F70">
        <v>10</v>
      </c>
      <c r="G70" t="s">
        <v>77</v>
      </c>
      <c r="H70" t="s">
        <v>9</v>
      </c>
    </row>
    <row r="71" spans="1:8" x14ac:dyDescent="0.25">
      <c r="A71">
        <v>5237</v>
      </c>
      <c r="B71">
        <v>3178.9575510080499</v>
      </c>
      <c r="C71">
        <v>636</v>
      </c>
      <c r="D71">
        <v>8168</v>
      </c>
      <c r="E71">
        <v>0.60701881821807402</v>
      </c>
      <c r="F71">
        <v>10</v>
      </c>
      <c r="G71" t="s">
        <v>78</v>
      </c>
      <c r="H71" t="s">
        <v>9</v>
      </c>
    </row>
    <row r="72" spans="1:8" x14ac:dyDescent="0.25">
      <c r="A72">
        <v>4432200000005889</v>
      </c>
      <c r="B72">
        <v>5728590534420584</v>
      </c>
      <c r="C72">
        <v>1090</v>
      </c>
      <c r="D72">
        <v>1.1576E+16</v>
      </c>
      <c r="E72">
        <v>1.2924936903598601</v>
      </c>
      <c r="F72">
        <v>10</v>
      </c>
      <c r="G72" t="s">
        <v>79</v>
      </c>
      <c r="H72" t="s">
        <v>9</v>
      </c>
    </row>
    <row r="73" spans="1:8" x14ac:dyDescent="0.25">
      <c r="A73">
        <v>11855.6</v>
      </c>
      <c r="B73">
        <v>5589.8223625124701</v>
      </c>
      <c r="C73">
        <v>1342</v>
      </c>
      <c r="D73">
        <v>15459</v>
      </c>
      <c r="E73">
        <v>0.47149215244377901</v>
      </c>
      <c r="F73">
        <v>10</v>
      </c>
      <c r="G73" t="s">
        <v>80</v>
      </c>
      <c r="H73" t="s">
        <v>9</v>
      </c>
    </row>
    <row r="74" spans="1:8" x14ac:dyDescent="0.25">
      <c r="A74">
        <v>4.1830000000000272E+16</v>
      </c>
      <c r="B74">
        <v>3.6076032363760376E+16</v>
      </c>
      <c r="C74">
        <v>633</v>
      </c>
      <c r="D74">
        <v>7.39E+16</v>
      </c>
      <c r="E74">
        <v>0.86244399626488499</v>
      </c>
      <c r="F74">
        <v>10</v>
      </c>
      <c r="G74" t="s">
        <v>81</v>
      </c>
      <c r="H74" t="s">
        <v>9</v>
      </c>
    </row>
    <row r="75" spans="1:8" x14ac:dyDescent="0.25">
      <c r="A75">
        <v>1239</v>
      </c>
      <c r="B75">
        <v>60.044427995721101</v>
      </c>
      <c r="C75">
        <v>1129</v>
      </c>
      <c r="D75">
        <v>1296</v>
      </c>
      <c r="E75">
        <v>4.8462008067571498E-2</v>
      </c>
      <c r="F75">
        <v>10</v>
      </c>
      <c r="G75" t="s">
        <v>82</v>
      </c>
      <c r="H75" t="s">
        <v>9</v>
      </c>
    </row>
    <row r="76" spans="1:8" x14ac:dyDescent="0.25">
      <c r="A76">
        <v>2096.1999999999998</v>
      </c>
      <c r="B76">
        <v>667.47148087223798</v>
      </c>
      <c r="C76">
        <v>242</v>
      </c>
      <c r="D76">
        <v>2478</v>
      </c>
      <c r="E76">
        <v>0.31841975043995702</v>
      </c>
      <c r="F76">
        <v>10</v>
      </c>
      <c r="G76" t="s">
        <v>83</v>
      </c>
      <c r="H76" t="s">
        <v>9</v>
      </c>
    </row>
    <row r="77" spans="1:8" x14ac:dyDescent="0.25">
      <c r="A77">
        <v>1489.7</v>
      </c>
      <c r="B77">
        <v>890.88820223914104</v>
      </c>
      <c r="C77">
        <v>192</v>
      </c>
      <c r="D77">
        <v>2142</v>
      </c>
      <c r="E77">
        <v>0.59803195424524502</v>
      </c>
      <c r="F77">
        <v>10</v>
      </c>
      <c r="G77" t="s">
        <v>84</v>
      </c>
      <c r="H77" t="s">
        <v>9</v>
      </c>
    </row>
    <row r="78" spans="1:8" x14ac:dyDescent="0.25">
      <c r="A78">
        <v>1.2486000000004614E+16</v>
      </c>
      <c r="B78">
        <v>2.6325500607245708E+16</v>
      </c>
      <c r="C78">
        <v>590</v>
      </c>
      <c r="D78">
        <v>6.323E+16</v>
      </c>
      <c r="E78">
        <v>2.10840145821208</v>
      </c>
      <c r="F78">
        <v>10</v>
      </c>
      <c r="G78" t="s">
        <v>85</v>
      </c>
      <c r="H78" t="s">
        <v>9</v>
      </c>
    </row>
    <row r="79" spans="1:8" x14ac:dyDescent="0.25">
      <c r="A79">
        <v>7960000000000614</v>
      </c>
      <c r="B79">
        <v>2.5171730174940076E+16</v>
      </c>
      <c r="C79">
        <v>82</v>
      </c>
      <c r="D79">
        <v>7.9599999999999984E+16</v>
      </c>
      <c r="E79">
        <v>3.16227766016811</v>
      </c>
      <c r="F79">
        <v>10</v>
      </c>
      <c r="G79" t="s">
        <v>86</v>
      </c>
      <c r="H79" t="s">
        <v>9</v>
      </c>
    </row>
    <row r="80" spans="1:8" x14ac:dyDescent="0.25">
      <c r="A80">
        <v>1082.8</v>
      </c>
      <c r="B80">
        <v>70.210477217514395</v>
      </c>
      <c r="C80">
        <v>1003</v>
      </c>
      <c r="D80">
        <v>1205</v>
      </c>
      <c r="E80">
        <v>6.4841593292865193E-2</v>
      </c>
      <c r="F80">
        <v>10</v>
      </c>
      <c r="G80" t="s">
        <v>87</v>
      </c>
      <c r="H80" t="s">
        <v>9</v>
      </c>
    </row>
    <row r="81" spans="1:8" x14ac:dyDescent="0.25">
      <c r="A81">
        <v>2193.4</v>
      </c>
      <c r="B81">
        <v>693.82661939261004</v>
      </c>
      <c r="C81">
        <v>241</v>
      </c>
      <c r="D81">
        <v>2559</v>
      </c>
      <c r="E81">
        <v>0.31632471021820502</v>
      </c>
      <c r="F81">
        <v>10</v>
      </c>
      <c r="G81" t="s">
        <v>88</v>
      </c>
      <c r="H81" t="s">
        <v>9</v>
      </c>
    </row>
    <row r="82" spans="1:8" x14ac:dyDescent="0.25">
      <c r="A82">
        <v>2.8250000000000372E+16</v>
      </c>
      <c r="B82">
        <v>3.64918027324856E+16</v>
      </c>
      <c r="C82">
        <v>71</v>
      </c>
      <c r="D82">
        <v>7.34E+16</v>
      </c>
      <c r="E82">
        <v>1.2917452294684999</v>
      </c>
      <c r="F82">
        <v>10</v>
      </c>
      <c r="G82" t="s">
        <v>89</v>
      </c>
      <c r="H82" t="s">
        <v>9</v>
      </c>
    </row>
    <row r="83" spans="1:8" x14ac:dyDescent="0.25">
      <c r="A83">
        <v>2187.3000000000002</v>
      </c>
      <c r="B83">
        <v>164.87844007025299</v>
      </c>
      <c r="C83">
        <v>2007</v>
      </c>
      <c r="D83">
        <v>2464</v>
      </c>
      <c r="E83">
        <v>7.5379893050908905E-2</v>
      </c>
      <c r="F83">
        <v>10</v>
      </c>
      <c r="G83" t="s">
        <v>90</v>
      </c>
      <c r="H83" t="s">
        <v>9</v>
      </c>
    </row>
    <row r="84" spans="1:8" x14ac:dyDescent="0.25">
      <c r="A84">
        <v>1548.2</v>
      </c>
      <c r="B84">
        <v>722.52686224573404</v>
      </c>
      <c r="C84">
        <v>184</v>
      </c>
      <c r="D84">
        <v>2087</v>
      </c>
      <c r="E84">
        <v>0.46668832337277799</v>
      </c>
      <c r="F84">
        <v>10</v>
      </c>
      <c r="G84" t="s">
        <v>91</v>
      </c>
      <c r="H84" t="s">
        <v>9</v>
      </c>
    </row>
    <row r="85" spans="1:8" x14ac:dyDescent="0.25">
      <c r="A85">
        <v>2022.6</v>
      </c>
      <c r="B85">
        <v>90.193865275490495</v>
      </c>
      <c r="C85">
        <v>1864</v>
      </c>
      <c r="D85">
        <v>2165</v>
      </c>
      <c r="E85">
        <v>4.4593031383116002E-2</v>
      </c>
      <c r="F85">
        <v>10</v>
      </c>
      <c r="G85" t="s">
        <v>92</v>
      </c>
      <c r="H85" t="s">
        <v>9</v>
      </c>
    </row>
    <row r="86" spans="1:8" x14ac:dyDescent="0.25">
      <c r="A86">
        <v>6360700000003280</v>
      </c>
      <c r="B86">
        <v>5479098832021991</v>
      </c>
      <c r="C86">
        <v>1080</v>
      </c>
      <c r="D86">
        <v>1.1111E+16</v>
      </c>
      <c r="E86">
        <v>0.86139871901192699</v>
      </c>
      <c r="F86">
        <v>10</v>
      </c>
      <c r="G86" t="s">
        <v>93</v>
      </c>
      <c r="H86" t="s">
        <v>9</v>
      </c>
    </row>
    <row r="87" spans="1:8" x14ac:dyDescent="0.25">
      <c r="A87">
        <v>3825.8</v>
      </c>
      <c r="B87">
        <v>87.593505593863696</v>
      </c>
      <c r="C87">
        <v>3715</v>
      </c>
      <c r="D87">
        <v>4027</v>
      </c>
      <c r="E87">
        <v>2.28954743044236E-2</v>
      </c>
      <c r="F87">
        <v>10</v>
      </c>
      <c r="G87" t="s">
        <v>94</v>
      </c>
      <c r="H87" t="s">
        <v>9</v>
      </c>
    </row>
    <row r="88" spans="1:8" x14ac:dyDescent="0.25">
      <c r="A88">
        <v>1956.1</v>
      </c>
      <c r="B88">
        <v>905.54445869138101</v>
      </c>
      <c r="C88">
        <v>226</v>
      </c>
      <c r="D88">
        <v>2493</v>
      </c>
      <c r="E88">
        <v>0.462933622356414</v>
      </c>
      <c r="F88">
        <v>10</v>
      </c>
      <c r="G88" t="s">
        <v>95</v>
      </c>
      <c r="H88" t="s">
        <v>9</v>
      </c>
    </row>
    <row r="89" spans="1:8" x14ac:dyDescent="0.25">
      <c r="A89">
        <v>7480</v>
      </c>
      <c r="B89">
        <v>3445.12205879559</v>
      </c>
      <c r="C89">
        <v>947</v>
      </c>
      <c r="D89">
        <v>9648</v>
      </c>
      <c r="E89">
        <v>0.46057781534700498</v>
      </c>
      <c r="F89">
        <v>10</v>
      </c>
      <c r="G89" t="s">
        <v>96</v>
      </c>
      <c r="H89" t="s">
        <v>9</v>
      </c>
    </row>
    <row r="90" spans="1:8" x14ac:dyDescent="0.25">
      <c r="A90">
        <v>1.1092000000001696E+16</v>
      </c>
      <c r="B90">
        <v>1.4335099736116336E+16</v>
      </c>
      <c r="C90">
        <v>2613</v>
      </c>
      <c r="D90">
        <v>2.901E+16</v>
      </c>
      <c r="E90">
        <v>1.2923818730719601</v>
      </c>
      <c r="F90">
        <v>10</v>
      </c>
      <c r="G90" t="s">
        <v>97</v>
      </c>
      <c r="H90" t="s">
        <v>9</v>
      </c>
    </row>
    <row r="91" spans="1:8" x14ac:dyDescent="0.25">
      <c r="A91">
        <v>6867000000000318</v>
      </c>
      <c r="B91">
        <v>7247433338775538</v>
      </c>
      <c r="C91">
        <v>129</v>
      </c>
      <c r="D91">
        <v>1.428E+16</v>
      </c>
      <c r="E91">
        <v>1.0554002240825999</v>
      </c>
      <c r="F91">
        <v>10</v>
      </c>
      <c r="G91" t="s">
        <v>98</v>
      </c>
      <c r="H91" t="s">
        <v>9</v>
      </c>
    </row>
    <row r="92" spans="1:8" x14ac:dyDescent="0.25">
      <c r="A92">
        <v>1.6558000000002988E+16</v>
      </c>
      <c r="B92">
        <v>2.6671406995338684E+16</v>
      </c>
      <c r="C92">
        <v>577</v>
      </c>
      <c r="D92">
        <v>5.648E+16</v>
      </c>
      <c r="E92">
        <v>1.61078674932564</v>
      </c>
      <c r="F92">
        <v>10</v>
      </c>
      <c r="G92" t="s">
        <v>99</v>
      </c>
      <c r="H92" t="s">
        <v>9</v>
      </c>
    </row>
    <row r="93" spans="1:8" x14ac:dyDescent="0.25">
      <c r="A93">
        <v>30258.6</v>
      </c>
      <c r="B93">
        <v>1909.6458775850999</v>
      </c>
      <c r="C93">
        <v>27725</v>
      </c>
      <c r="D93">
        <v>33647</v>
      </c>
      <c r="E93">
        <v>6.3110847084303395E-2</v>
      </c>
      <c r="F93">
        <v>10</v>
      </c>
      <c r="G93" t="s">
        <v>100</v>
      </c>
      <c r="H93" t="s">
        <v>9</v>
      </c>
    </row>
    <row r="94" spans="1:8" x14ac:dyDescent="0.25">
      <c r="A94">
        <v>8749.7999999999993</v>
      </c>
      <c r="B94">
        <v>2735.0923933205599</v>
      </c>
      <c r="C94">
        <v>987</v>
      </c>
      <c r="D94">
        <v>9968</v>
      </c>
      <c r="E94">
        <v>0.31258913270252597</v>
      </c>
      <c r="F94">
        <v>10</v>
      </c>
      <c r="G94" t="s">
        <v>101</v>
      </c>
      <c r="H94" t="s">
        <v>9</v>
      </c>
    </row>
    <row r="95" spans="1:8" x14ac:dyDescent="0.25">
      <c r="A95">
        <v>5881.6</v>
      </c>
      <c r="B95">
        <v>3538.8588305020298</v>
      </c>
      <c r="C95">
        <v>786</v>
      </c>
      <c r="D95">
        <v>8798</v>
      </c>
      <c r="E95">
        <v>0.60168301661147205</v>
      </c>
      <c r="F95">
        <v>10</v>
      </c>
      <c r="G95" t="s">
        <v>102</v>
      </c>
      <c r="H95" t="s">
        <v>9</v>
      </c>
    </row>
    <row r="96" spans="1:8" x14ac:dyDescent="0.25">
      <c r="A96">
        <v>2768.6</v>
      </c>
      <c r="B96">
        <v>1654.6479450995701</v>
      </c>
      <c r="C96">
        <v>374</v>
      </c>
      <c r="D96">
        <v>4105</v>
      </c>
      <c r="E96">
        <v>0.59764788886064002</v>
      </c>
      <c r="F96">
        <v>10</v>
      </c>
      <c r="G96" t="s">
        <v>103</v>
      </c>
      <c r="H96" t="s">
        <v>9</v>
      </c>
    </row>
    <row r="97" spans="1:8" x14ac:dyDescent="0.25">
      <c r="A97">
        <v>33569.5</v>
      </c>
      <c r="B97">
        <v>2121.1490727643099</v>
      </c>
      <c r="C97">
        <v>30345</v>
      </c>
      <c r="D97">
        <v>37104</v>
      </c>
      <c r="E97">
        <v>6.3186793749216097E-2</v>
      </c>
      <c r="F97">
        <v>10</v>
      </c>
      <c r="G97" t="s">
        <v>104</v>
      </c>
      <c r="H97" t="s">
        <v>9</v>
      </c>
    </row>
    <row r="98" spans="1:8" x14ac:dyDescent="0.25">
      <c r="A98">
        <v>2164200000014215</v>
      </c>
      <c r="B98">
        <v>6843801312131412</v>
      </c>
      <c r="C98">
        <v>2252</v>
      </c>
      <c r="D98">
        <v>2.1642E+16</v>
      </c>
      <c r="E98">
        <v>3.1622776601453002</v>
      </c>
      <c r="F98">
        <v>10</v>
      </c>
      <c r="G98" t="s">
        <v>105</v>
      </c>
      <c r="H98" t="s">
        <v>9</v>
      </c>
    </row>
    <row r="99" spans="1:8" x14ac:dyDescent="0.25">
      <c r="A99">
        <v>2.72730000000022E+16</v>
      </c>
      <c r="B99">
        <v>2.87966437280435E+16</v>
      </c>
      <c r="C99">
        <v>548</v>
      </c>
      <c r="D99">
        <v>5.718E+16</v>
      </c>
      <c r="E99">
        <v>1.05586637803106</v>
      </c>
      <c r="F99">
        <v>10</v>
      </c>
      <c r="G99" t="s">
        <v>106</v>
      </c>
      <c r="H99" t="s">
        <v>9</v>
      </c>
    </row>
    <row r="100" spans="1:8" x14ac:dyDescent="0.25">
      <c r="A100">
        <v>27852.2</v>
      </c>
      <c r="B100">
        <v>9003.5910095176296</v>
      </c>
      <c r="C100">
        <v>2905</v>
      </c>
      <c r="D100">
        <v>33818</v>
      </c>
      <c r="E100">
        <v>0.32326318960504502</v>
      </c>
      <c r="F100">
        <v>10</v>
      </c>
      <c r="G100" t="s">
        <v>107</v>
      </c>
      <c r="H100" t="s">
        <v>9</v>
      </c>
    </row>
    <row r="101" spans="1:8" x14ac:dyDescent="0.25">
      <c r="A101">
        <v>2.9278000000002012E+16</v>
      </c>
      <c r="B101">
        <v>3.1058795784051656E+16</v>
      </c>
      <c r="C101">
        <v>582</v>
      </c>
      <c r="D101">
        <v>6.543E+16</v>
      </c>
      <c r="E101">
        <v>1.06082368276691</v>
      </c>
      <c r="F101">
        <v>10</v>
      </c>
      <c r="G101" t="s">
        <v>108</v>
      </c>
      <c r="H101" t="s">
        <v>9</v>
      </c>
    </row>
    <row r="102" spans="1:8" x14ac:dyDescent="0.25">
      <c r="A102">
        <v>222</v>
      </c>
      <c r="B102">
        <v>103.12775248851899</v>
      </c>
      <c r="C102">
        <v>27</v>
      </c>
      <c r="D102">
        <v>284</v>
      </c>
      <c r="E102">
        <v>0.464539425623962</v>
      </c>
      <c r="F102">
        <v>10</v>
      </c>
      <c r="G102" t="s">
        <v>109</v>
      </c>
      <c r="H102" t="s">
        <v>9</v>
      </c>
    </row>
    <row r="103" spans="1:8" x14ac:dyDescent="0.25">
      <c r="A103">
        <v>244</v>
      </c>
      <c r="B103">
        <v>77.461101349143107</v>
      </c>
      <c r="C103">
        <v>29</v>
      </c>
      <c r="D103">
        <v>289</v>
      </c>
      <c r="E103">
        <v>0.31746353011943901</v>
      </c>
      <c r="F103">
        <v>10</v>
      </c>
      <c r="G103" t="s">
        <v>110</v>
      </c>
      <c r="H103" t="s">
        <v>9</v>
      </c>
    </row>
    <row r="104" spans="1:8" x14ac:dyDescent="0.25">
      <c r="A104">
        <v>7130.6</v>
      </c>
      <c r="B104">
        <v>3371.8163980593899</v>
      </c>
      <c r="C104">
        <v>818</v>
      </c>
      <c r="D104">
        <v>9824</v>
      </c>
      <c r="E104">
        <v>0.47286573332670401</v>
      </c>
      <c r="F104">
        <v>10</v>
      </c>
      <c r="G104" t="s">
        <v>111</v>
      </c>
      <c r="H104" t="s">
        <v>9</v>
      </c>
    </row>
    <row r="105" spans="1:8" x14ac:dyDescent="0.25">
      <c r="A105">
        <v>49017.5</v>
      </c>
      <c r="B105">
        <v>15460.189550728201</v>
      </c>
      <c r="C105">
        <v>5158</v>
      </c>
      <c r="D105">
        <v>55649</v>
      </c>
      <c r="E105">
        <v>0.31540142909630597</v>
      </c>
      <c r="F105">
        <v>10</v>
      </c>
      <c r="G105" t="s">
        <v>112</v>
      </c>
      <c r="H105" t="s">
        <v>9</v>
      </c>
    </row>
    <row r="106" spans="1:8" x14ac:dyDescent="0.25">
      <c r="A106">
        <v>1047600000007160</v>
      </c>
      <c r="B106">
        <v>3312802076789879</v>
      </c>
      <c r="C106">
        <v>958</v>
      </c>
      <c r="D106">
        <v>1.0476E+16</v>
      </c>
      <c r="E106">
        <v>3.1622776601443698</v>
      </c>
      <c r="F106">
        <v>10</v>
      </c>
      <c r="G106" t="s">
        <v>113</v>
      </c>
      <c r="H106" t="s">
        <v>9</v>
      </c>
    </row>
    <row r="107" spans="1:8" x14ac:dyDescent="0.25">
      <c r="A107">
        <v>2.4549000000003152E+16</v>
      </c>
      <c r="B107">
        <v>3.1698042508784628E+16</v>
      </c>
      <c r="C107">
        <v>624</v>
      </c>
      <c r="D107">
        <v>6.2370000000000008E+16</v>
      </c>
      <c r="E107">
        <v>1.29121522297367</v>
      </c>
      <c r="F107">
        <v>10</v>
      </c>
      <c r="G107" t="s">
        <v>114</v>
      </c>
      <c r="H107" t="s">
        <v>9</v>
      </c>
    </row>
    <row r="108" spans="1:8" x14ac:dyDescent="0.25">
      <c r="A108">
        <v>2625</v>
      </c>
      <c r="B108">
        <v>2278.3869537703899</v>
      </c>
      <c r="C108">
        <v>449</v>
      </c>
      <c r="D108">
        <v>4944</v>
      </c>
      <c r="E108">
        <v>0.86795693476967195</v>
      </c>
      <c r="F108">
        <v>10</v>
      </c>
      <c r="G108" t="s">
        <v>115</v>
      </c>
      <c r="H108" t="s">
        <v>9</v>
      </c>
    </row>
    <row r="109" spans="1:8" x14ac:dyDescent="0.25">
      <c r="A109">
        <v>1.1031000000003482E+16</v>
      </c>
      <c r="B109">
        <v>2.3255751236102224E+16</v>
      </c>
      <c r="C109">
        <v>564</v>
      </c>
      <c r="D109">
        <v>5.543E+16</v>
      </c>
      <c r="E109">
        <v>2.1082178620338001</v>
      </c>
      <c r="F109">
        <v>10</v>
      </c>
      <c r="G109" t="s">
        <v>116</v>
      </c>
      <c r="H109" t="s">
        <v>9</v>
      </c>
    </row>
    <row r="110" spans="1:8" x14ac:dyDescent="0.25">
      <c r="A110">
        <v>7102.3</v>
      </c>
      <c r="B110">
        <v>173.57486377161101</v>
      </c>
      <c r="C110">
        <v>6914</v>
      </c>
      <c r="D110">
        <v>7404</v>
      </c>
      <c r="E110">
        <v>2.4439246972334499E-2</v>
      </c>
      <c r="F110">
        <v>10</v>
      </c>
      <c r="G110" t="s">
        <v>117</v>
      </c>
      <c r="H110" t="s">
        <v>9</v>
      </c>
    </row>
    <row r="111" spans="1:8" x14ac:dyDescent="0.25">
      <c r="A111">
        <v>13604.1</v>
      </c>
      <c r="B111">
        <v>4304.1973170899601</v>
      </c>
      <c r="C111">
        <v>1447</v>
      </c>
      <c r="D111">
        <v>15718</v>
      </c>
      <c r="E111">
        <v>0.31638971465146298</v>
      </c>
      <c r="F111">
        <v>10</v>
      </c>
      <c r="G111" t="s">
        <v>118</v>
      </c>
      <c r="H111" t="s">
        <v>9</v>
      </c>
    </row>
    <row r="112" spans="1:8" x14ac:dyDescent="0.25">
      <c r="A112">
        <v>6672.1</v>
      </c>
      <c r="B112">
        <v>2098.1209821064999</v>
      </c>
      <c r="C112">
        <v>710</v>
      </c>
      <c r="D112">
        <v>7509</v>
      </c>
      <c r="E112">
        <v>0.31446186089934203</v>
      </c>
      <c r="F112">
        <v>10</v>
      </c>
      <c r="G112" t="s">
        <v>119</v>
      </c>
      <c r="H112" t="s">
        <v>9</v>
      </c>
    </row>
    <row r="113" spans="1:8" x14ac:dyDescent="0.25">
      <c r="A113">
        <v>7345.8</v>
      </c>
      <c r="B113">
        <v>2319.3813255550099</v>
      </c>
      <c r="C113">
        <v>768</v>
      </c>
      <c r="D113">
        <v>8344</v>
      </c>
      <c r="E113">
        <v>0.31574250940061199</v>
      </c>
      <c r="F113">
        <v>10</v>
      </c>
      <c r="G113" t="s">
        <v>120</v>
      </c>
      <c r="H113" t="s">
        <v>9</v>
      </c>
    </row>
    <row r="114" spans="1:8" x14ac:dyDescent="0.25">
      <c r="A114">
        <v>4388.8999999999996</v>
      </c>
      <c r="B114">
        <v>1384.3245003330001</v>
      </c>
      <c r="C114">
        <v>487</v>
      </c>
      <c r="D114">
        <v>5037</v>
      </c>
      <c r="E114">
        <v>0.31541491041787301</v>
      </c>
      <c r="F114">
        <v>10</v>
      </c>
      <c r="G114" t="s">
        <v>121</v>
      </c>
      <c r="H114" t="s">
        <v>9</v>
      </c>
    </row>
    <row r="115" spans="1:8" x14ac:dyDescent="0.25">
      <c r="A115">
        <v>8081.4</v>
      </c>
      <c r="B115">
        <v>2526.3288340550198</v>
      </c>
      <c r="C115">
        <v>902</v>
      </c>
      <c r="D115">
        <v>9156</v>
      </c>
      <c r="E115">
        <v>0.31261029451023498</v>
      </c>
      <c r="F115">
        <v>10</v>
      </c>
      <c r="G115" t="s">
        <v>122</v>
      </c>
      <c r="H115" t="s">
        <v>9</v>
      </c>
    </row>
    <row r="116" spans="1:8" x14ac:dyDescent="0.25">
      <c r="A116">
        <v>12602.6</v>
      </c>
      <c r="B116">
        <v>5826.7241644760297</v>
      </c>
      <c r="C116">
        <v>1505</v>
      </c>
      <c r="D116">
        <v>16154</v>
      </c>
      <c r="E116">
        <v>0.46234302163648999</v>
      </c>
      <c r="F116">
        <v>10</v>
      </c>
      <c r="G116" t="s">
        <v>123</v>
      </c>
      <c r="H116" t="s">
        <v>9</v>
      </c>
    </row>
    <row r="117" spans="1:8" x14ac:dyDescent="0.25">
      <c r="A117">
        <v>10986.9</v>
      </c>
      <c r="B117">
        <v>5110.9224749006398</v>
      </c>
      <c r="C117">
        <v>1298</v>
      </c>
      <c r="D117">
        <v>14504</v>
      </c>
      <c r="E117">
        <v>0.465183306929219</v>
      </c>
      <c r="F117">
        <v>10</v>
      </c>
      <c r="G117" t="s">
        <v>124</v>
      </c>
      <c r="H117" t="s">
        <v>9</v>
      </c>
    </row>
    <row r="118" spans="1:8" x14ac:dyDescent="0.25">
      <c r="A118">
        <v>11382.9</v>
      </c>
      <c r="B118">
        <v>5271.1463111294197</v>
      </c>
      <c r="C118">
        <v>1440</v>
      </c>
      <c r="D118">
        <v>15384</v>
      </c>
      <c r="E118">
        <v>0.46307586916597898</v>
      </c>
      <c r="F118">
        <v>10</v>
      </c>
      <c r="G118" t="s">
        <v>125</v>
      </c>
      <c r="H118" t="s">
        <v>9</v>
      </c>
    </row>
    <row r="119" spans="1:8" x14ac:dyDescent="0.25">
      <c r="A119">
        <v>8226000000001705</v>
      </c>
      <c r="B119">
        <v>1.3251951805927892E+16</v>
      </c>
      <c r="C119">
        <v>286</v>
      </c>
      <c r="D119">
        <v>2.846E+16</v>
      </c>
      <c r="E119">
        <v>1.6109836865943501</v>
      </c>
      <c r="F119">
        <v>10</v>
      </c>
      <c r="G119" t="s">
        <v>126</v>
      </c>
      <c r="H119" t="s">
        <v>9</v>
      </c>
    </row>
    <row r="120" spans="1:8" x14ac:dyDescent="0.25">
      <c r="A120">
        <v>5593.2</v>
      </c>
      <c r="B120">
        <v>2589.6771484749502</v>
      </c>
      <c r="C120">
        <v>681</v>
      </c>
      <c r="D120">
        <v>6965</v>
      </c>
      <c r="E120">
        <v>0.46300456777425197</v>
      </c>
      <c r="F120">
        <v>10</v>
      </c>
      <c r="G120" t="s">
        <v>127</v>
      </c>
      <c r="H120" t="s">
        <v>9</v>
      </c>
    </row>
    <row r="121" spans="1:8" x14ac:dyDescent="0.25">
      <c r="A121">
        <v>2114800000007191</v>
      </c>
      <c r="B121">
        <v>4459386624484681</v>
      </c>
      <c r="C121">
        <v>980</v>
      </c>
      <c r="D121">
        <v>1.0774E+16</v>
      </c>
      <c r="E121">
        <v>2.10865643298161</v>
      </c>
      <c r="F121">
        <v>10</v>
      </c>
      <c r="G121" t="s">
        <v>128</v>
      </c>
      <c r="H121" t="s">
        <v>9</v>
      </c>
    </row>
    <row r="122" spans="1:8" x14ac:dyDescent="0.25">
      <c r="A122">
        <v>2577500000007666</v>
      </c>
      <c r="B122">
        <v>5434636597271296</v>
      </c>
      <c r="C122">
        <v>1225</v>
      </c>
      <c r="D122">
        <v>1.3084E+16</v>
      </c>
      <c r="E122">
        <v>2.1084914053366202</v>
      </c>
      <c r="F122">
        <v>10</v>
      </c>
      <c r="G122" t="s">
        <v>129</v>
      </c>
      <c r="H122" t="s">
        <v>9</v>
      </c>
    </row>
    <row r="123" spans="1:8" x14ac:dyDescent="0.25">
      <c r="A123">
        <v>5387000000004796</v>
      </c>
      <c r="B123">
        <v>1.7035189755325378E+16</v>
      </c>
      <c r="C123">
        <v>5115</v>
      </c>
      <c r="D123">
        <v>5.3870000000000008E+16</v>
      </c>
      <c r="E123">
        <v>3.16227766016525</v>
      </c>
      <c r="F123">
        <v>10</v>
      </c>
      <c r="G123" t="s">
        <v>130</v>
      </c>
      <c r="H123" t="s">
        <v>9</v>
      </c>
    </row>
    <row r="124" spans="1:8" x14ac:dyDescent="0.25">
      <c r="A124">
        <v>25372.2</v>
      </c>
      <c r="B124">
        <v>7977.3990303161399</v>
      </c>
      <c r="C124">
        <v>2811</v>
      </c>
      <c r="D124">
        <v>29325</v>
      </c>
      <c r="E124">
        <v>0.31441495141596498</v>
      </c>
      <c r="F124">
        <v>10</v>
      </c>
      <c r="G124" t="s">
        <v>131</v>
      </c>
      <c r="H124" t="s">
        <v>9</v>
      </c>
    </row>
    <row r="125" spans="1:8" x14ac:dyDescent="0.25">
      <c r="A125">
        <v>15532</v>
      </c>
      <c r="B125">
        <v>7195.6262178261204</v>
      </c>
      <c r="C125">
        <v>1867</v>
      </c>
      <c r="D125">
        <v>19706</v>
      </c>
      <c r="E125">
        <v>0.46327750565452802</v>
      </c>
      <c r="F125">
        <v>10</v>
      </c>
      <c r="G125" t="s">
        <v>132</v>
      </c>
      <c r="H125" t="s">
        <v>9</v>
      </c>
    </row>
    <row r="126" spans="1:8" x14ac:dyDescent="0.25">
      <c r="A126">
        <v>2695000000000852</v>
      </c>
      <c r="B126">
        <v>5681598464438156</v>
      </c>
      <c r="C126">
        <v>96</v>
      </c>
      <c r="D126">
        <v>1.352E+16</v>
      </c>
      <c r="E126">
        <v>2.1081998012750902</v>
      </c>
      <c r="F126">
        <v>10</v>
      </c>
      <c r="G126" t="s">
        <v>133</v>
      </c>
      <c r="H126" t="s">
        <v>9</v>
      </c>
    </row>
    <row r="127" spans="1:8" x14ac:dyDescent="0.25">
      <c r="A127">
        <v>859.7</v>
      </c>
      <c r="B127">
        <v>514.71244399178897</v>
      </c>
      <c r="C127">
        <v>113</v>
      </c>
      <c r="D127">
        <v>1215</v>
      </c>
      <c r="E127">
        <v>0.59871169476769603</v>
      </c>
      <c r="F127">
        <v>10</v>
      </c>
      <c r="G127" t="s">
        <v>134</v>
      </c>
      <c r="H127" t="s">
        <v>9</v>
      </c>
    </row>
    <row r="128" spans="1:8" x14ac:dyDescent="0.25">
      <c r="A128">
        <v>1233.9000000000001</v>
      </c>
      <c r="B128">
        <v>31.035642592205399</v>
      </c>
      <c r="C128">
        <v>1182</v>
      </c>
      <c r="D128">
        <v>1278</v>
      </c>
      <c r="E128">
        <v>2.5152477990279101E-2</v>
      </c>
      <c r="F128">
        <v>10</v>
      </c>
      <c r="G128" t="s">
        <v>135</v>
      </c>
      <c r="H128" t="s">
        <v>9</v>
      </c>
    </row>
    <row r="129" spans="1:8" x14ac:dyDescent="0.25">
      <c r="A129">
        <v>2.6560000000000388E+16</v>
      </c>
      <c r="B129">
        <v>3.4316345311753888E+16</v>
      </c>
      <c r="C129">
        <v>631</v>
      </c>
      <c r="D129">
        <v>6.9900000000000008E+16</v>
      </c>
      <c r="E129">
        <v>1.29203107348469</v>
      </c>
      <c r="F129">
        <v>10</v>
      </c>
      <c r="G129" t="s">
        <v>136</v>
      </c>
      <c r="H129" t="s">
        <v>9</v>
      </c>
    </row>
    <row r="130" spans="1:8" x14ac:dyDescent="0.25">
      <c r="A130">
        <v>1.6107000000001036E+16</v>
      </c>
      <c r="B130">
        <v>1.3875772691196E+16</v>
      </c>
      <c r="C130">
        <v>2548</v>
      </c>
      <c r="D130">
        <v>2.834E+16</v>
      </c>
      <c r="E130">
        <v>0.86147468126870996</v>
      </c>
      <c r="F130">
        <v>10</v>
      </c>
      <c r="G130" t="s">
        <v>137</v>
      </c>
      <c r="H130" t="s">
        <v>9</v>
      </c>
    </row>
    <row r="131" spans="1:8" x14ac:dyDescent="0.25">
      <c r="A131">
        <v>1.0600000000003528E+16</v>
      </c>
      <c r="B131">
        <v>2.2359968694072828E+16</v>
      </c>
      <c r="C131">
        <v>482</v>
      </c>
      <c r="D131">
        <v>5.463E+16</v>
      </c>
      <c r="E131">
        <v>2.1094310088740902</v>
      </c>
      <c r="F131">
        <v>10</v>
      </c>
      <c r="G131" t="s">
        <v>138</v>
      </c>
      <c r="H131" t="s">
        <v>9</v>
      </c>
    </row>
    <row r="132" spans="1:8" x14ac:dyDescent="0.25">
      <c r="A132">
        <v>14331</v>
      </c>
      <c r="B132">
        <v>6646.0383186777799</v>
      </c>
      <c r="C132">
        <v>1725</v>
      </c>
      <c r="D132">
        <v>17962</v>
      </c>
      <c r="E132">
        <v>0.46375258660789698</v>
      </c>
      <c r="F132">
        <v>10</v>
      </c>
      <c r="G132" t="s">
        <v>139</v>
      </c>
      <c r="H132" t="s">
        <v>9</v>
      </c>
    </row>
    <row r="133" spans="1:8" x14ac:dyDescent="0.25">
      <c r="A133">
        <v>483.4</v>
      </c>
      <c r="B133">
        <v>150.786235740829</v>
      </c>
      <c r="C133">
        <v>55</v>
      </c>
      <c r="D133">
        <v>547</v>
      </c>
      <c r="E133">
        <v>0.311928497602046</v>
      </c>
      <c r="F133">
        <v>10</v>
      </c>
      <c r="G133" t="s">
        <v>140</v>
      </c>
      <c r="H133" t="s">
        <v>9</v>
      </c>
    </row>
    <row r="134" spans="1:8" x14ac:dyDescent="0.25">
      <c r="A134">
        <v>4.6865000000000632E+16</v>
      </c>
      <c r="B134">
        <v>2.4720458126821484E+16</v>
      </c>
      <c r="C134">
        <v>606</v>
      </c>
      <c r="D134">
        <v>6.0320000000000008E+16</v>
      </c>
      <c r="E134">
        <v>0.52748230293014298</v>
      </c>
      <c r="F134">
        <v>10</v>
      </c>
      <c r="G134" t="s">
        <v>141</v>
      </c>
      <c r="H134" t="s">
        <v>9</v>
      </c>
    </row>
    <row r="135" spans="1:8" x14ac:dyDescent="0.25">
      <c r="A135">
        <v>2.1498900000021172E+16</v>
      </c>
      <c r="B135">
        <v>2.266297644689068E+16</v>
      </c>
      <c r="C135">
        <v>41548</v>
      </c>
      <c r="D135">
        <v>4.3511E+16</v>
      </c>
      <c r="E135">
        <v>1.05414586080536</v>
      </c>
      <c r="F135">
        <v>10</v>
      </c>
      <c r="G135" t="s">
        <v>142</v>
      </c>
      <c r="H135" t="s">
        <v>9</v>
      </c>
    </row>
    <row r="136" spans="1:8" x14ac:dyDescent="0.25">
      <c r="A136">
        <v>4314.5</v>
      </c>
      <c r="B136">
        <v>1350.55521504635</v>
      </c>
      <c r="C136">
        <v>480</v>
      </c>
      <c r="D136">
        <v>4913</v>
      </c>
      <c r="E136">
        <v>0.31302705181280499</v>
      </c>
      <c r="F136">
        <v>10</v>
      </c>
      <c r="G136" t="s">
        <v>143</v>
      </c>
      <c r="H136" t="s">
        <v>9</v>
      </c>
    </row>
    <row r="137" spans="1:8" x14ac:dyDescent="0.25">
      <c r="A137">
        <v>924.3</v>
      </c>
      <c r="B137">
        <v>290.07357304273302</v>
      </c>
      <c r="C137">
        <v>102</v>
      </c>
      <c r="D137">
        <v>1047</v>
      </c>
      <c r="E137">
        <v>0.31383054532374</v>
      </c>
      <c r="F137">
        <v>10</v>
      </c>
      <c r="G137" t="s">
        <v>144</v>
      </c>
      <c r="H137" t="s">
        <v>9</v>
      </c>
    </row>
    <row r="138" spans="1:8" x14ac:dyDescent="0.25">
      <c r="A138">
        <v>14433.2</v>
      </c>
      <c r="B138">
        <v>4533.5599894319002</v>
      </c>
      <c r="C138">
        <v>1584</v>
      </c>
      <c r="D138">
        <v>16535</v>
      </c>
      <c r="E138">
        <v>0.31410636514646101</v>
      </c>
      <c r="F138">
        <v>10</v>
      </c>
      <c r="G138" t="s">
        <v>145</v>
      </c>
      <c r="H138" t="s">
        <v>9</v>
      </c>
    </row>
    <row r="139" spans="1:8" x14ac:dyDescent="0.25">
      <c r="A139">
        <v>7251900000004678</v>
      </c>
      <c r="B139">
        <v>6249541715636449</v>
      </c>
      <c r="C139">
        <v>11515</v>
      </c>
      <c r="D139">
        <v>1.2614E+16</v>
      </c>
      <c r="E139">
        <v>0.861779908111311</v>
      </c>
      <c r="F139">
        <v>10</v>
      </c>
      <c r="G139" t="s">
        <v>146</v>
      </c>
      <c r="H139" t="s">
        <v>9</v>
      </c>
    </row>
    <row r="140" spans="1:8" x14ac:dyDescent="0.25">
      <c r="A140">
        <v>1840.5</v>
      </c>
      <c r="B140">
        <v>32.510682005218598</v>
      </c>
      <c r="C140">
        <v>1796</v>
      </c>
      <c r="D140">
        <v>1893</v>
      </c>
      <c r="E140">
        <v>1.7664048902590899E-2</v>
      </c>
      <c r="F140">
        <v>10</v>
      </c>
      <c r="G140" t="s">
        <v>147</v>
      </c>
      <c r="H140" t="s">
        <v>9</v>
      </c>
    </row>
    <row r="141" spans="1:8" x14ac:dyDescent="0.25">
      <c r="A141">
        <v>5187000000003674</v>
      </c>
      <c r="B141">
        <v>1.6402734223292094E+16</v>
      </c>
      <c r="C141">
        <v>517</v>
      </c>
      <c r="D141">
        <v>5.1870000000000008E+16</v>
      </c>
      <c r="E141">
        <v>3.16227766016589</v>
      </c>
      <c r="F141">
        <v>10</v>
      </c>
      <c r="G141" t="s">
        <v>148</v>
      </c>
      <c r="H141" t="s">
        <v>9</v>
      </c>
    </row>
    <row r="142" spans="1:8" x14ac:dyDescent="0.25">
      <c r="A142">
        <v>9702.2999999999993</v>
      </c>
      <c r="B142">
        <v>5811.5039562348502</v>
      </c>
      <c r="C142">
        <v>1269</v>
      </c>
      <c r="D142">
        <v>14181</v>
      </c>
      <c r="E142">
        <v>0.59898209251773804</v>
      </c>
      <c r="F142">
        <v>10</v>
      </c>
      <c r="G142" t="s">
        <v>149</v>
      </c>
      <c r="H142" t="s">
        <v>9</v>
      </c>
    </row>
    <row r="143" spans="1:8" x14ac:dyDescent="0.25">
      <c r="A143">
        <v>1.636300000000339E+16</v>
      </c>
      <c r="B143">
        <v>2.6347270594459204E+16</v>
      </c>
      <c r="C143">
        <v>539</v>
      </c>
      <c r="D143">
        <v>5.478E+16</v>
      </c>
      <c r="E143">
        <v>1.61017359863434</v>
      </c>
      <c r="F143">
        <v>10</v>
      </c>
      <c r="G143" t="s">
        <v>150</v>
      </c>
      <c r="H143" t="s">
        <v>9</v>
      </c>
    </row>
    <row r="144" spans="1:8" x14ac:dyDescent="0.25">
      <c r="A144">
        <v>2429.1</v>
      </c>
      <c r="B144">
        <v>49.559055681076103</v>
      </c>
      <c r="C144">
        <v>2347</v>
      </c>
      <c r="D144">
        <v>2496</v>
      </c>
      <c r="E144">
        <v>2.0402229501081101E-2</v>
      </c>
      <c r="F144">
        <v>10</v>
      </c>
      <c r="G144" t="s">
        <v>151</v>
      </c>
      <c r="H144" t="s">
        <v>9</v>
      </c>
    </row>
    <row r="145" spans="1:8" x14ac:dyDescent="0.25">
      <c r="A145">
        <v>2317.1</v>
      </c>
      <c r="B145">
        <v>49.444581772593303</v>
      </c>
      <c r="C145">
        <v>2253</v>
      </c>
      <c r="D145">
        <v>2412</v>
      </c>
      <c r="E145">
        <v>2.1338993471405301E-2</v>
      </c>
      <c r="F145">
        <v>10</v>
      </c>
      <c r="G145" t="s">
        <v>152</v>
      </c>
      <c r="H145" t="s">
        <v>9</v>
      </c>
    </row>
    <row r="146" spans="1:8" x14ac:dyDescent="0.25">
      <c r="A146">
        <v>6261200000012494</v>
      </c>
      <c r="B146">
        <v>1.0083663507533336E+16</v>
      </c>
      <c r="C146">
        <v>2052</v>
      </c>
      <c r="D146">
        <v>2.1377E+16</v>
      </c>
      <c r="E146">
        <v>1.6105001449423799</v>
      </c>
      <c r="F146">
        <v>10</v>
      </c>
      <c r="G146" t="s">
        <v>153</v>
      </c>
      <c r="H146" t="s">
        <v>9</v>
      </c>
    </row>
    <row r="147" spans="1:8" x14ac:dyDescent="0.25">
      <c r="A147">
        <v>4499.2</v>
      </c>
      <c r="B147">
        <v>1409.9359953952201</v>
      </c>
      <c r="C147">
        <v>492</v>
      </c>
      <c r="D147">
        <v>5096</v>
      </c>
      <c r="E147">
        <v>0.31337482116714499</v>
      </c>
      <c r="F147">
        <v>10</v>
      </c>
      <c r="G147" t="s">
        <v>154</v>
      </c>
      <c r="H147" t="s">
        <v>9</v>
      </c>
    </row>
    <row r="148" spans="1:8" x14ac:dyDescent="0.25">
      <c r="A148">
        <v>17497.900000000001</v>
      </c>
      <c r="B148">
        <v>5499.6102175012802</v>
      </c>
      <c r="C148">
        <v>1858</v>
      </c>
      <c r="D148">
        <v>19523</v>
      </c>
      <c r="E148">
        <v>0.31430115713892998</v>
      </c>
      <c r="F148">
        <v>10</v>
      </c>
      <c r="G148" t="s">
        <v>155</v>
      </c>
      <c r="H148" t="s">
        <v>9</v>
      </c>
    </row>
    <row r="149" spans="1:8" x14ac:dyDescent="0.25">
      <c r="A149">
        <v>15272.4</v>
      </c>
      <c r="B149">
        <v>321.37489357792401</v>
      </c>
      <c r="C149">
        <v>14821</v>
      </c>
      <c r="D149">
        <v>15945</v>
      </c>
      <c r="E149">
        <v>2.1042854664487898E-2</v>
      </c>
      <c r="F149">
        <v>10</v>
      </c>
      <c r="G149" t="s">
        <v>156</v>
      </c>
      <c r="H149" t="s">
        <v>9</v>
      </c>
    </row>
    <row r="150" spans="1:8" x14ac:dyDescent="0.25">
      <c r="A150">
        <v>3130.7</v>
      </c>
      <c r="B150">
        <v>978.16290963099698</v>
      </c>
      <c r="C150">
        <v>350</v>
      </c>
      <c r="D150">
        <v>3546</v>
      </c>
      <c r="E150">
        <v>0.31244223644264801</v>
      </c>
      <c r="F150">
        <v>10</v>
      </c>
      <c r="G150" t="s">
        <v>157</v>
      </c>
      <c r="H150" t="s">
        <v>9</v>
      </c>
    </row>
    <row r="151" spans="1:8" x14ac:dyDescent="0.25">
      <c r="A151">
        <v>1.8084000000003696E+16</v>
      </c>
      <c r="B151">
        <v>2.912318595208724E+16</v>
      </c>
      <c r="C151">
        <v>615</v>
      </c>
      <c r="D151">
        <v>6.158E+16</v>
      </c>
      <c r="E151">
        <v>1.61043939128961</v>
      </c>
      <c r="F151">
        <v>10</v>
      </c>
      <c r="G151" t="s">
        <v>158</v>
      </c>
      <c r="H151" t="s">
        <v>9</v>
      </c>
    </row>
    <row r="152" spans="1:8" x14ac:dyDescent="0.25">
      <c r="A152">
        <v>1.3637500000006992E+16</v>
      </c>
      <c r="B152">
        <v>1.1740563664767324E+16</v>
      </c>
      <c r="C152">
        <v>2247</v>
      </c>
      <c r="D152">
        <v>2.3263E+16</v>
      </c>
      <c r="E152">
        <v>0.86090292683859204</v>
      </c>
      <c r="F152">
        <v>10</v>
      </c>
      <c r="G152" t="s">
        <v>159</v>
      </c>
      <c r="H152" t="s">
        <v>9</v>
      </c>
    </row>
    <row r="153" spans="1:8" x14ac:dyDescent="0.25">
      <c r="A153">
        <v>3375.8</v>
      </c>
      <c r="B153">
        <v>1625.9798276731501</v>
      </c>
      <c r="C153">
        <v>368</v>
      </c>
      <c r="D153">
        <v>4663</v>
      </c>
      <c r="E153">
        <v>0.48165763009453999</v>
      </c>
      <c r="F153">
        <v>10</v>
      </c>
      <c r="G153" t="s">
        <v>160</v>
      </c>
      <c r="H153" t="s">
        <v>9</v>
      </c>
    </row>
    <row r="154" spans="1:8" x14ac:dyDescent="0.25">
      <c r="A154">
        <v>7669.4</v>
      </c>
      <c r="B154">
        <v>2396.1164041469701</v>
      </c>
      <c r="C154">
        <v>868</v>
      </c>
      <c r="D154">
        <v>8632</v>
      </c>
      <c r="E154">
        <v>0.31242553578467303</v>
      </c>
      <c r="F154">
        <v>10</v>
      </c>
      <c r="G154" t="s">
        <v>161</v>
      </c>
      <c r="H154" t="s">
        <v>9</v>
      </c>
    </row>
    <row r="155" spans="1:8" x14ac:dyDescent="0.25">
      <c r="A155">
        <v>3462.5</v>
      </c>
      <c r="B155">
        <v>1615.38466351241</v>
      </c>
      <c r="C155">
        <v>421</v>
      </c>
      <c r="D155">
        <v>4506</v>
      </c>
      <c r="E155">
        <v>0.46653708693499302</v>
      </c>
      <c r="F155">
        <v>10</v>
      </c>
      <c r="G155" t="s">
        <v>162</v>
      </c>
      <c r="H155" t="s">
        <v>9</v>
      </c>
    </row>
    <row r="156" spans="1:8" x14ac:dyDescent="0.25">
      <c r="A156">
        <v>7392.8</v>
      </c>
      <c r="B156">
        <v>3434.7650995212002</v>
      </c>
      <c r="C156">
        <v>874</v>
      </c>
      <c r="D156">
        <v>9271</v>
      </c>
      <c r="E156">
        <v>0.46460949836614002</v>
      </c>
      <c r="F156">
        <v>10</v>
      </c>
      <c r="G156" t="s">
        <v>163</v>
      </c>
      <c r="H156" t="s">
        <v>9</v>
      </c>
    </row>
    <row r="157" spans="1:8" x14ac:dyDescent="0.25">
      <c r="A157">
        <v>1.2078000000001404E+16</v>
      </c>
      <c r="B157">
        <v>1.562820299614934E+16</v>
      </c>
      <c r="C157">
        <v>267</v>
      </c>
      <c r="D157">
        <v>3.149E+16</v>
      </c>
      <c r="E157">
        <v>1.2939396420059199</v>
      </c>
      <c r="F157">
        <v>10</v>
      </c>
      <c r="G157" t="s">
        <v>164</v>
      </c>
      <c r="H157" t="s">
        <v>9</v>
      </c>
    </row>
    <row r="158" spans="1:8" x14ac:dyDescent="0.25">
      <c r="A158">
        <v>7587.5</v>
      </c>
      <c r="B158">
        <v>2375.6571605441</v>
      </c>
      <c r="C158">
        <v>866</v>
      </c>
      <c r="D158">
        <v>8853</v>
      </c>
      <c r="E158">
        <v>0.31310143796297801</v>
      </c>
      <c r="F158">
        <v>10</v>
      </c>
      <c r="G158" t="s">
        <v>165</v>
      </c>
      <c r="H158" t="s">
        <v>9</v>
      </c>
    </row>
    <row r="159" spans="1:8" x14ac:dyDescent="0.25">
      <c r="A159">
        <v>1.8206000000003656E+16</v>
      </c>
      <c r="B159">
        <v>2.937781067404194E+16</v>
      </c>
      <c r="C159">
        <v>656</v>
      </c>
      <c r="D159">
        <v>6.5070000000000008E+16</v>
      </c>
      <c r="E159">
        <v>1.61363345457739</v>
      </c>
      <c r="F159">
        <v>10</v>
      </c>
      <c r="G159" t="s">
        <v>166</v>
      </c>
      <c r="H159" t="s">
        <v>9</v>
      </c>
    </row>
    <row r="160" spans="1:8" x14ac:dyDescent="0.25">
      <c r="A160">
        <v>1.0381000000003964E+16</v>
      </c>
      <c r="B160">
        <v>2.1885098151733744E+16</v>
      </c>
      <c r="C160">
        <v>4809</v>
      </c>
      <c r="D160">
        <v>5.198E+16</v>
      </c>
      <c r="E160">
        <v>2.1081878577907101</v>
      </c>
      <c r="F160">
        <v>10</v>
      </c>
      <c r="G160" t="s">
        <v>167</v>
      </c>
      <c r="H160" t="s">
        <v>9</v>
      </c>
    </row>
    <row r="161" spans="1:8" x14ac:dyDescent="0.25">
      <c r="A161">
        <v>4650.8999999999996</v>
      </c>
      <c r="B161">
        <v>122.19697213924699</v>
      </c>
      <c r="C161">
        <v>4439</v>
      </c>
      <c r="D161">
        <v>4815</v>
      </c>
      <c r="E161">
        <v>2.6273833481529899E-2</v>
      </c>
      <c r="F161">
        <v>10</v>
      </c>
      <c r="G161" t="s">
        <v>168</v>
      </c>
      <c r="H161" t="s">
        <v>9</v>
      </c>
    </row>
    <row r="162" spans="1:8" x14ac:dyDescent="0.25">
      <c r="A162">
        <v>2989.5</v>
      </c>
      <c r="B162">
        <v>1383.7468659003</v>
      </c>
      <c r="C162">
        <v>362</v>
      </c>
      <c r="D162">
        <v>3742</v>
      </c>
      <c r="E162">
        <v>0.46286899678885901</v>
      </c>
      <c r="F162">
        <v>10</v>
      </c>
      <c r="G162" t="s">
        <v>169</v>
      </c>
      <c r="H162" t="s">
        <v>9</v>
      </c>
    </row>
    <row r="163" spans="1:8" x14ac:dyDescent="0.25">
      <c r="A163">
        <v>4249.2</v>
      </c>
      <c r="B163">
        <v>1331.2601215056</v>
      </c>
      <c r="C163">
        <v>469</v>
      </c>
      <c r="D163">
        <v>4763</v>
      </c>
      <c r="E163">
        <v>0.313296649135273</v>
      </c>
      <c r="F163">
        <v>10</v>
      </c>
      <c r="G163" t="s">
        <v>170</v>
      </c>
      <c r="H163" t="s">
        <v>9</v>
      </c>
    </row>
    <row r="164" spans="1:8" x14ac:dyDescent="0.25">
      <c r="A164">
        <v>1.1799000000004992E+16</v>
      </c>
      <c r="B164">
        <v>2.4880128817991868E+16</v>
      </c>
      <c r="C164">
        <v>6056</v>
      </c>
      <c r="D164">
        <v>6.0120000000000008E+16</v>
      </c>
      <c r="E164">
        <v>2.10866419340464</v>
      </c>
      <c r="F164">
        <v>10</v>
      </c>
      <c r="G164" t="s">
        <v>171</v>
      </c>
      <c r="H164" t="s">
        <v>9</v>
      </c>
    </row>
    <row r="165" spans="1:8" x14ac:dyDescent="0.25">
      <c r="A165">
        <v>2.7117000000002716E+16</v>
      </c>
      <c r="B165">
        <v>2.8586501495944104E+16</v>
      </c>
      <c r="C165">
        <v>5165</v>
      </c>
      <c r="D165">
        <v>5.4970000000000008E+16</v>
      </c>
      <c r="E165">
        <v>1.05419115300148</v>
      </c>
      <c r="F165">
        <v>10</v>
      </c>
      <c r="G165" t="s">
        <v>172</v>
      </c>
      <c r="H165" t="s">
        <v>9</v>
      </c>
    </row>
    <row r="166" spans="1:8" x14ac:dyDescent="0.25">
      <c r="A166">
        <v>5285000000001643</v>
      </c>
      <c r="B166">
        <v>1.1148380300891876E+16</v>
      </c>
      <c r="C166">
        <v>308</v>
      </c>
      <c r="D166">
        <v>2.724E+16</v>
      </c>
      <c r="E166">
        <v>2.1094380890990401</v>
      </c>
      <c r="F166">
        <v>10</v>
      </c>
      <c r="G166" t="s">
        <v>173</v>
      </c>
      <c r="H166" t="s">
        <v>9</v>
      </c>
    </row>
    <row r="167" spans="1:8" x14ac:dyDescent="0.25">
      <c r="A167">
        <v>5752000000002106</v>
      </c>
      <c r="B167">
        <v>1.2127105361314278E+16</v>
      </c>
      <c r="C167">
        <v>2514</v>
      </c>
      <c r="D167">
        <v>2.906E+16</v>
      </c>
      <c r="E167">
        <v>2.10832847032508</v>
      </c>
      <c r="F167">
        <v>10</v>
      </c>
      <c r="G167" t="s">
        <v>174</v>
      </c>
      <c r="H167" t="s">
        <v>9</v>
      </c>
    </row>
    <row r="168" spans="1:8" x14ac:dyDescent="0.25">
      <c r="A168">
        <v>1.1888000000001742E+16</v>
      </c>
      <c r="B168">
        <v>1.5357527868188166E+16</v>
      </c>
      <c r="C168">
        <v>2813</v>
      </c>
      <c r="D168">
        <v>3.091E+16</v>
      </c>
      <c r="E168">
        <v>1.29185126751227</v>
      </c>
      <c r="F168">
        <v>10</v>
      </c>
      <c r="G168" t="s">
        <v>175</v>
      </c>
      <c r="H168" t="s">
        <v>9</v>
      </c>
    </row>
    <row r="169" spans="1:8" x14ac:dyDescent="0.25">
      <c r="A169">
        <v>2158.1</v>
      </c>
      <c r="B169">
        <v>95.324533393385494</v>
      </c>
      <c r="C169">
        <v>2039</v>
      </c>
      <c r="D169">
        <v>2312</v>
      </c>
      <c r="E169">
        <v>4.4170582175703403E-2</v>
      </c>
      <c r="F169">
        <v>10</v>
      </c>
      <c r="G169" t="s">
        <v>176</v>
      </c>
      <c r="H169" t="s">
        <v>9</v>
      </c>
    </row>
    <row r="170" spans="1:8" x14ac:dyDescent="0.25">
      <c r="A170">
        <v>1.0834000000003792E+16</v>
      </c>
      <c r="B170">
        <v>2.2840515269531172E+16</v>
      </c>
      <c r="C170">
        <v>574</v>
      </c>
      <c r="D170">
        <v>5.4470000000000008E+16</v>
      </c>
      <c r="E170">
        <v>2.1082255186932999</v>
      </c>
      <c r="F170">
        <v>10</v>
      </c>
      <c r="G170" t="s">
        <v>177</v>
      </c>
      <c r="H170" t="s">
        <v>9</v>
      </c>
    </row>
    <row r="171" spans="1:8" x14ac:dyDescent="0.25">
      <c r="A171">
        <v>8795.2000000000007</v>
      </c>
      <c r="B171">
        <v>2804.9299773395001</v>
      </c>
      <c r="C171">
        <v>954</v>
      </c>
      <c r="D171">
        <v>10432</v>
      </c>
      <c r="E171">
        <v>0.31891599705970303</v>
      </c>
      <c r="F171">
        <v>10</v>
      </c>
      <c r="G171" t="s">
        <v>178</v>
      </c>
      <c r="H171" t="s">
        <v>9</v>
      </c>
    </row>
    <row r="172" spans="1:8" x14ac:dyDescent="0.25">
      <c r="A172">
        <v>1853.3</v>
      </c>
      <c r="B172">
        <v>600.18275920293195</v>
      </c>
      <c r="C172">
        <v>189</v>
      </c>
      <c r="D172">
        <v>2224</v>
      </c>
      <c r="E172">
        <v>0.32384544283328798</v>
      </c>
      <c r="F172">
        <v>10</v>
      </c>
      <c r="G172" t="s">
        <v>179</v>
      </c>
      <c r="H172" t="s">
        <v>9</v>
      </c>
    </row>
    <row r="173" spans="1:8" x14ac:dyDescent="0.25">
      <c r="A173">
        <v>10222.700000000001</v>
      </c>
      <c r="B173">
        <v>6139.3760640276396</v>
      </c>
      <c r="C173">
        <v>1345</v>
      </c>
      <c r="D173">
        <v>14844</v>
      </c>
      <c r="E173">
        <v>0.60056306690283801</v>
      </c>
      <c r="F173">
        <v>10</v>
      </c>
      <c r="G173" t="s">
        <v>180</v>
      </c>
      <c r="H173" t="s">
        <v>9</v>
      </c>
    </row>
    <row r="174" spans="1:8" x14ac:dyDescent="0.25">
      <c r="A174">
        <v>1576.2</v>
      </c>
      <c r="B174">
        <v>498.70383105718298</v>
      </c>
      <c r="C174">
        <v>168</v>
      </c>
      <c r="D174">
        <v>1821</v>
      </c>
      <c r="E174">
        <v>0.31639628921277901</v>
      </c>
      <c r="F174">
        <v>10</v>
      </c>
      <c r="G174" t="s">
        <v>181</v>
      </c>
      <c r="H174" t="s">
        <v>9</v>
      </c>
    </row>
    <row r="175" spans="1:8" x14ac:dyDescent="0.25">
      <c r="A175">
        <v>4836000000006265</v>
      </c>
      <c r="B175">
        <v>6254202977903864</v>
      </c>
      <c r="C175">
        <v>1211</v>
      </c>
      <c r="D175">
        <v>1.2961E+16</v>
      </c>
      <c r="E175">
        <v>1.2932595074226101</v>
      </c>
      <c r="F175">
        <v>10</v>
      </c>
      <c r="G175" t="s">
        <v>182</v>
      </c>
      <c r="H175" t="s">
        <v>9</v>
      </c>
    </row>
    <row r="176" spans="1:8" x14ac:dyDescent="0.25">
      <c r="A176">
        <v>5163000000002665</v>
      </c>
      <c r="B176">
        <v>1.6326839559448406E+16</v>
      </c>
      <c r="C176">
        <v>484</v>
      </c>
      <c r="D176">
        <v>5.163E+16</v>
      </c>
      <c r="E176">
        <v>3.1622776601665699</v>
      </c>
      <c r="F176">
        <v>10</v>
      </c>
      <c r="G176" t="s">
        <v>183</v>
      </c>
      <c r="H176" t="s">
        <v>9</v>
      </c>
    </row>
    <row r="177" spans="1:8" x14ac:dyDescent="0.25">
      <c r="A177">
        <v>2600000000000697</v>
      </c>
      <c r="B177">
        <v>5481938019025792</v>
      </c>
      <c r="C177">
        <v>131</v>
      </c>
      <c r="D177">
        <v>1.318E+16</v>
      </c>
      <c r="E177">
        <v>2.1084376996247398</v>
      </c>
      <c r="F177">
        <v>10</v>
      </c>
      <c r="G177" t="s">
        <v>184</v>
      </c>
      <c r="H177" t="s">
        <v>9</v>
      </c>
    </row>
    <row r="178" spans="1:8" x14ac:dyDescent="0.25">
      <c r="A178">
        <v>7112.5</v>
      </c>
      <c r="B178">
        <v>2236.1514185463102</v>
      </c>
      <c r="C178">
        <v>759</v>
      </c>
      <c r="D178">
        <v>7974</v>
      </c>
      <c r="E178">
        <v>0.31439738749333002</v>
      </c>
      <c r="F178">
        <v>10</v>
      </c>
      <c r="G178" t="s">
        <v>185</v>
      </c>
      <c r="H178" t="s">
        <v>9</v>
      </c>
    </row>
    <row r="179" spans="1:8" x14ac:dyDescent="0.25">
      <c r="A179">
        <v>6842.2</v>
      </c>
      <c r="B179">
        <v>3175.9948152770398</v>
      </c>
      <c r="C179">
        <v>843</v>
      </c>
      <c r="D179">
        <v>8982</v>
      </c>
      <c r="E179">
        <v>0.46417743054529897</v>
      </c>
      <c r="F179">
        <v>10</v>
      </c>
      <c r="G179" t="s">
        <v>186</v>
      </c>
      <c r="H179" t="s">
        <v>9</v>
      </c>
    </row>
    <row r="180" spans="1:8" x14ac:dyDescent="0.25">
      <c r="A180">
        <v>2473.6</v>
      </c>
      <c r="B180">
        <v>37.520957106958498</v>
      </c>
      <c r="C180">
        <v>2415</v>
      </c>
      <c r="D180">
        <v>2516</v>
      </c>
      <c r="E180">
        <v>1.51685628666553E-2</v>
      </c>
      <c r="F180">
        <v>10</v>
      </c>
      <c r="G180" t="s">
        <v>187</v>
      </c>
      <c r="H180" t="s">
        <v>9</v>
      </c>
    </row>
    <row r="181" spans="1:8" x14ac:dyDescent="0.25">
      <c r="A181">
        <v>2.3169000000002396E+16</v>
      </c>
      <c r="B181">
        <v>2.9921048871245016E+16</v>
      </c>
      <c r="C181">
        <v>586</v>
      </c>
      <c r="D181">
        <v>5.913E+16</v>
      </c>
      <c r="E181">
        <v>1.29142599470162</v>
      </c>
      <c r="F181">
        <v>10</v>
      </c>
      <c r="G181" t="s">
        <v>188</v>
      </c>
      <c r="H181" t="s">
        <v>9</v>
      </c>
    </row>
    <row r="182" spans="1:8" x14ac:dyDescent="0.25">
      <c r="A182">
        <v>6479.7</v>
      </c>
      <c r="B182">
        <v>2025.9661645743199</v>
      </c>
      <c r="C182">
        <v>730</v>
      </c>
      <c r="D182">
        <v>7334</v>
      </c>
      <c r="E182">
        <v>0.31266357463683903</v>
      </c>
      <c r="F182">
        <v>10</v>
      </c>
      <c r="G182" t="s">
        <v>189</v>
      </c>
      <c r="H182" t="s">
        <v>9</v>
      </c>
    </row>
    <row r="183" spans="1:8" x14ac:dyDescent="0.25">
      <c r="A183">
        <v>1.0885000000001598E+16</v>
      </c>
      <c r="B183">
        <v>1.4058131889486012E+16</v>
      </c>
      <c r="C183">
        <v>2551</v>
      </c>
      <c r="D183">
        <v>2.791E+16</v>
      </c>
      <c r="E183">
        <v>1.2915141836916799</v>
      </c>
      <c r="F183">
        <v>10</v>
      </c>
      <c r="G183" t="s">
        <v>190</v>
      </c>
      <c r="H183" t="s">
        <v>9</v>
      </c>
    </row>
    <row r="184" spans="1:8" x14ac:dyDescent="0.25">
      <c r="A184">
        <v>2992.7</v>
      </c>
      <c r="B184">
        <v>1384.9892939818899</v>
      </c>
      <c r="C184">
        <v>365</v>
      </c>
      <c r="D184">
        <v>3825</v>
      </c>
      <c r="E184">
        <v>0.462789218425464</v>
      </c>
      <c r="F184">
        <v>10</v>
      </c>
      <c r="G184" t="s">
        <v>191</v>
      </c>
      <c r="H184" t="s">
        <v>9</v>
      </c>
    </row>
    <row r="185" spans="1:8" x14ac:dyDescent="0.25">
      <c r="A185">
        <v>1381.3</v>
      </c>
      <c r="B185">
        <v>821.37121801155001</v>
      </c>
      <c r="C185">
        <v>190</v>
      </c>
      <c r="D185">
        <v>1963</v>
      </c>
      <c r="E185">
        <v>0.59463637009451298</v>
      </c>
      <c r="F185">
        <v>10</v>
      </c>
      <c r="G185" t="s">
        <v>192</v>
      </c>
      <c r="H185" t="s">
        <v>9</v>
      </c>
    </row>
    <row r="186" spans="1:8" x14ac:dyDescent="0.25">
      <c r="A186">
        <v>1239600000013021</v>
      </c>
      <c r="B186">
        <v>3919959387540148</v>
      </c>
      <c r="C186">
        <v>13793</v>
      </c>
      <c r="D186">
        <v>1.2396E+16</v>
      </c>
      <c r="E186">
        <v>3.1622776601314699</v>
      </c>
      <c r="F186">
        <v>10</v>
      </c>
      <c r="G186" t="s">
        <v>193</v>
      </c>
      <c r="H186" t="s">
        <v>9</v>
      </c>
    </row>
    <row r="187" spans="1:8" x14ac:dyDescent="0.25">
      <c r="A187">
        <v>15125</v>
      </c>
      <c r="B187">
        <v>6996.8008721446704</v>
      </c>
      <c r="C187">
        <v>1869</v>
      </c>
      <c r="D187">
        <v>19006</v>
      </c>
      <c r="E187">
        <v>0.462598404769896</v>
      </c>
      <c r="F187">
        <v>10</v>
      </c>
      <c r="G187" t="s">
        <v>194</v>
      </c>
      <c r="H187" t="s">
        <v>9</v>
      </c>
    </row>
    <row r="188" spans="1:8" x14ac:dyDescent="0.25">
      <c r="A188">
        <v>1275900000012884</v>
      </c>
      <c r="B188">
        <v>4034750066604309</v>
      </c>
      <c r="C188">
        <v>1517</v>
      </c>
      <c r="D188">
        <v>1.2759E+16</v>
      </c>
      <c r="E188">
        <v>3.1622776601328999</v>
      </c>
      <c r="F188">
        <v>10</v>
      </c>
      <c r="G188" t="s">
        <v>195</v>
      </c>
      <c r="H188" t="s">
        <v>9</v>
      </c>
    </row>
    <row r="189" spans="1:8" x14ac:dyDescent="0.25">
      <c r="A189">
        <v>6171.4</v>
      </c>
      <c r="B189">
        <v>1983.0608888505899</v>
      </c>
      <c r="C189">
        <v>713</v>
      </c>
      <c r="D189">
        <v>7182</v>
      </c>
      <c r="E189">
        <v>0.32133079833596701</v>
      </c>
      <c r="F189">
        <v>10</v>
      </c>
      <c r="G189" t="s">
        <v>196</v>
      </c>
      <c r="H189" t="s">
        <v>9</v>
      </c>
    </row>
    <row r="190" spans="1:8" x14ac:dyDescent="0.25">
      <c r="A190">
        <v>4230.5</v>
      </c>
      <c r="B190">
        <v>92.5721940493532</v>
      </c>
      <c r="C190">
        <v>4035</v>
      </c>
      <c r="D190">
        <v>4352</v>
      </c>
      <c r="E190">
        <v>2.1882092908486798E-2</v>
      </c>
      <c r="F190">
        <v>10</v>
      </c>
      <c r="G190" t="s">
        <v>197</v>
      </c>
      <c r="H190" t="s">
        <v>9</v>
      </c>
    </row>
    <row r="191" spans="1:8" x14ac:dyDescent="0.25">
      <c r="A191">
        <v>6211400000006347</v>
      </c>
      <c r="B191">
        <v>6572590394114126</v>
      </c>
      <c r="C191">
        <v>12043</v>
      </c>
      <c r="D191">
        <v>1.3049E+16</v>
      </c>
      <c r="E191">
        <v>1.0581495949556301</v>
      </c>
      <c r="F191">
        <v>10</v>
      </c>
      <c r="G191" t="s">
        <v>198</v>
      </c>
      <c r="H191" t="s">
        <v>9</v>
      </c>
    </row>
    <row r="192" spans="1:8" x14ac:dyDescent="0.25">
      <c r="A192">
        <v>4009.9</v>
      </c>
      <c r="B192">
        <v>129.914886667301</v>
      </c>
      <c r="C192">
        <v>3812</v>
      </c>
      <c r="D192">
        <v>4238</v>
      </c>
      <c r="E192">
        <v>3.2398535291977698E-2</v>
      </c>
      <c r="F192">
        <v>10</v>
      </c>
      <c r="G192" t="s">
        <v>199</v>
      </c>
      <c r="H192" t="s">
        <v>9</v>
      </c>
    </row>
    <row r="193" spans="1:8" x14ac:dyDescent="0.25">
      <c r="A193">
        <v>7778.3</v>
      </c>
      <c r="B193">
        <v>2440.6681257393402</v>
      </c>
      <c r="C193">
        <v>851</v>
      </c>
      <c r="D193">
        <v>8781</v>
      </c>
      <c r="E193">
        <v>0.313779119568459</v>
      </c>
      <c r="F193">
        <v>10</v>
      </c>
      <c r="G193" t="s">
        <v>200</v>
      </c>
      <c r="H193" t="s">
        <v>9</v>
      </c>
    </row>
    <row r="194" spans="1:8" x14ac:dyDescent="0.25">
      <c r="A194">
        <v>1.7011000000001888E+16</v>
      </c>
      <c r="B194">
        <v>2.7390782086922276E+16</v>
      </c>
      <c r="C194">
        <v>535</v>
      </c>
      <c r="D194">
        <v>5.6970000000000008E+16</v>
      </c>
      <c r="E194">
        <v>1.6101805941402201</v>
      </c>
      <c r="F194">
        <v>10</v>
      </c>
      <c r="G194" t="s">
        <v>201</v>
      </c>
      <c r="H194" t="s">
        <v>9</v>
      </c>
    </row>
    <row r="195" spans="1:8" x14ac:dyDescent="0.25">
      <c r="A195">
        <v>2117000000006302</v>
      </c>
      <c r="B195">
        <v>4463544082648690</v>
      </c>
      <c r="C195">
        <v>977</v>
      </c>
      <c r="D195">
        <v>1.0729E+16</v>
      </c>
      <c r="E195">
        <v>2.10842894786746</v>
      </c>
      <c r="F195">
        <v>10</v>
      </c>
      <c r="G195" t="s">
        <v>202</v>
      </c>
      <c r="H195" t="s">
        <v>9</v>
      </c>
    </row>
    <row r="196" spans="1:8" x14ac:dyDescent="0.25">
      <c r="A196">
        <v>5476300000005346</v>
      </c>
      <c r="B196">
        <v>5788767649503211</v>
      </c>
      <c r="C196">
        <v>10275</v>
      </c>
      <c r="D196">
        <v>1.2101E+16</v>
      </c>
      <c r="E196">
        <v>1.0570581687448799</v>
      </c>
      <c r="F196">
        <v>10</v>
      </c>
      <c r="G196" t="s">
        <v>203</v>
      </c>
      <c r="H196" t="s">
        <v>9</v>
      </c>
    </row>
    <row r="197" spans="1:8" x14ac:dyDescent="0.25">
      <c r="A197">
        <v>5737000000004432</v>
      </c>
      <c r="B197">
        <v>1.814198693638444E+16</v>
      </c>
      <c r="C197">
        <v>4823</v>
      </c>
      <c r="D197">
        <v>5.7370000000000008E+16</v>
      </c>
      <c r="E197">
        <v>3.1622776601656701</v>
      </c>
      <c r="F197">
        <v>10</v>
      </c>
      <c r="G197" t="s">
        <v>204</v>
      </c>
      <c r="H197" t="s">
        <v>9</v>
      </c>
    </row>
    <row r="198" spans="1:8" x14ac:dyDescent="0.25">
      <c r="A198">
        <v>8618.1</v>
      </c>
      <c r="B198">
        <v>494.84328607931798</v>
      </c>
      <c r="C198">
        <v>8299</v>
      </c>
      <c r="D198">
        <v>10003</v>
      </c>
      <c r="E198">
        <v>5.7419069873791001E-2</v>
      </c>
      <c r="F198">
        <v>10</v>
      </c>
      <c r="G198" t="s">
        <v>205</v>
      </c>
      <c r="H198" t="s">
        <v>9</v>
      </c>
    </row>
    <row r="199" spans="1:8" x14ac:dyDescent="0.25">
      <c r="A199">
        <v>6647.4</v>
      </c>
      <c r="B199">
        <v>3075.0137560667899</v>
      </c>
      <c r="C199">
        <v>815</v>
      </c>
      <c r="D199">
        <v>8345</v>
      </c>
      <c r="E199">
        <v>0.46258894546240498</v>
      </c>
      <c r="F199">
        <v>10</v>
      </c>
      <c r="G199" t="s">
        <v>206</v>
      </c>
      <c r="H199" t="s">
        <v>9</v>
      </c>
    </row>
    <row r="200" spans="1:8" x14ac:dyDescent="0.25">
      <c r="A200">
        <v>4410.3</v>
      </c>
      <c r="B200">
        <v>1376.3927128548701</v>
      </c>
      <c r="C200">
        <v>503</v>
      </c>
      <c r="D200">
        <v>4995</v>
      </c>
      <c r="E200">
        <v>0.31208596078608603</v>
      </c>
      <c r="F200">
        <v>10</v>
      </c>
      <c r="G200" t="s">
        <v>207</v>
      </c>
      <c r="H200" t="s">
        <v>9</v>
      </c>
    </row>
    <row r="201" spans="1:8" x14ac:dyDescent="0.25">
      <c r="A201">
        <v>11458.8</v>
      </c>
      <c r="B201">
        <v>6984.0180062132604</v>
      </c>
      <c r="C201">
        <v>1323</v>
      </c>
      <c r="D201">
        <v>16946</v>
      </c>
      <c r="E201">
        <v>0.60948947587995805</v>
      </c>
      <c r="F201">
        <v>10</v>
      </c>
      <c r="G201" t="s">
        <v>208</v>
      </c>
      <c r="H201" t="s">
        <v>9</v>
      </c>
    </row>
    <row r="202" spans="1:8" x14ac:dyDescent="0.25">
      <c r="A202">
        <v>1085100000008287</v>
      </c>
      <c r="B202">
        <v>3431387489045797</v>
      </c>
      <c r="C202">
        <v>1048</v>
      </c>
      <c r="D202">
        <v>1.0851E+16</v>
      </c>
      <c r="E202">
        <v>3.1622776601415401</v>
      </c>
      <c r="F202">
        <v>10</v>
      </c>
      <c r="G202" t="s">
        <v>209</v>
      </c>
      <c r="H202" t="s">
        <v>9</v>
      </c>
    </row>
    <row r="203" spans="1:8" x14ac:dyDescent="0.25">
      <c r="A203">
        <v>13091.8</v>
      </c>
      <c r="B203">
        <v>6099.7186055314596</v>
      </c>
      <c r="C203">
        <v>1565</v>
      </c>
      <c r="D203">
        <v>16833</v>
      </c>
      <c r="E203">
        <v>0.46591901843378802</v>
      </c>
      <c r="F203">
        <v>10</v>
      </c>
      <c r="G203" t="s">
        <v>210</v>
      </c>
      <c r="H203" t="s">
        <v>9</v>
      </c>
    </row>
    <row r="204" spans="1:8" x14ac:dyDescent="0.25">
      <c r="A204">
        <v>1690.2</v>
      </c>
      <c r="B204">
        <v>783.81570963247896</v>
      </c>
      <c r="C204">
        <v>204</v>
      </c>
      <c r="D204">
        <v>2205</v>
      </c>
      <c r="E204">
        <v>0.46374139725031299</v>
      </c>
      <c r="F204">
        <v>10</v>
      </c>
      <c r="G204" t="s">
        <v>211</v>
      </c>
      <c r="H204" t="s">
        <v>9</v>
      </c>
    </row>
    <row r="205" spans="1:8" x14ac:dyDescent="0.25">
      <c r="A205">
        <v>960.6</v>
      </c>
      <c r="B205">
        <v>303.16192959465701</v>
      </c>
      <c r="C205">
        <v>105</v>
      </c>
      <c r="D205">
        <v>1128</v>
      </c>
      <c r="E205">
        <v>0.31559642889304301</v>
      </c>
      <c r="F205">
        <v>10</v>
      </c>
      <c r="G205" t="s">
        <v>212</v>
      </c>
      <c r="H205" t="s">
        <v>9</v>
      </c>
    </row>
    <row r="206" spans="1:8" x14ac:dyDescent="0.25">
      <c r="A206">
        <v>1015.8</v>
      </c>
      <c r="B206">
        <v>322.95744473709101</v>
      </c>
      <c r="C206">
        <v>104</v>
      </c>
      <c r="D206">
        <v>1203</v>
      </c>
      <c r="E206">
        <v>0.31793408617551799</v>
      </c>
      <c r="F206">
        <v>10</v>
      </c>
      <c r="G206" t="s">
        <v>213</v>
      </c>
      <c r="H206" t="s">
        <v>9</v>
      </c>
    </row>
    <row r="207" spans="1:8" x14ac:dyDescent="0.25">
      <c r="A207">
        <v>5492700000005588</v>
      </c>
      <c r="B207">
        <v>5793490236649581</v>
      </c>
      <c r="C207">
        <v>10905</v>
      </c>
      <c r="D207">
        <v>1.1451E+16</v>
      </c>
      <c r="E207">
        <v>1.05476181780248</v>
      </c>
      <c r="F207">
        <v>10</v>
      </c>
      <c r="G207" t="s">
        <v>214</v>
      </c>
      <c r="H207" t="s">
        <v>9</v>
      </c>
    </row>
    <row r="208" spans="1:8" x14ac:dyDescent="0.25">
      <c r="A208">
        <v>8209.4</v>
      </c>
      <c r="B208">
        <v>2578.75849543492</v>
      </c>
      <c r="C208">
        <v>886</v>
      </c>
      <c r="D208">
        <v>9368</v>
      </c>
      <c r="E208">
        <v>0.31412265152567997</v>
      </c>
      <c r="F208">
        <v>10</v>
      </c>
      <c r="G208" t="s">
        <v>215</v>
      </c>
      <c r="H208" t="s">
        <v>9</v>
      </c>
    </row>
    <row r="209" spans="1:8" x14ac:dyDescent="0.25">
      <c r="A209">
        <v>2454500000011153</v>
      </c>
      <c r="B209">
        <v>5175303260029551</v>
      </c>
      <c r="C209">
        <v>12325</v>
      </c>
      <c r="D209">
        <v>1.2461E+16</v>
      </c>
      <c r="E209">
        <v>2.10849592992709</v>
      </c>
      <c r="F209">
        <v>10</v>
      </c>
      <c r="G209" t="s">
        <v>216</v>
      </c>
      <c r="H209" t="s">
        <v>9</v>
      </c>
    </row>
    <row r="210" spans="1:8" x14ac:dyDescent="0.25">
      <c r="A210">
        <v>8153.6</v>
      </c>
      <c r="B210">
        <v>2599.4643123365099</v>
      </c>
      <c r="C210">
        <v>847</v>
      </c>
      <c r="D210">
        <v>9448</v>
      </c>
      <c r="E210">
        <v>0.31881185149338997</v>
      </c>
      <c r="F210">
        <v>10</v>
      </c>
      <c r="G210" t="s">
        <v>217</v>
      </c>
      <c r="H210" t="s">
        <v>9</v>
      </c>
    </row>
    <row r="211" spans="1:8" x14ac:dyDescent="0.25">
      <c r="A211">
        <v>1.0503700000001096E+16</v>
      </c>
      <c r="B211">
        <v>3727291571037872</v>
      </c>
      <c r="C211">
        <v>10962</v>
      </c>
      <c r="D211">
        <v>1.2181E+16</v>
      </c>
      <c r="E211">
        <v>0.35485510544260401</v>
      </c>
      <c r="F211">
        <v>10</v>
      </c>
      <c r="G211" t="s">
        <v>218</v>
      </c>
      <c r="H211" t="s">
        <v>9</v>
      </c>
    </row>
    <row r="212" spans="1:8" x14ac:dyDescent="0.25">
      <c r="A212">
        <v>6786800000004512</v>
      </c>
      <c r="B212">
        <v>5844073955720611</v>
      </c>
      <c r="C212">
        <v>10778</v>
      </c>
      <c r="D212">
        <v>1.1704E+16</v>
      </c>
      <c r="E212">
        <v>0.86109417630057306</v>
      </c>
      <c r="F212">
        <v>10</v>
      </c>
      <c r="G212" t="s">
        <v>219</v>
      </c>
      <c r="H212" t="s">
        <v>9</v>
      </c>
    </row>
    <row r="213" spans="1:8" x14ac:dyDescent="0.25">
      <c r="A213">
        <v>6669.3</v>
      </c>
      <c r="B213">
        <v>2121.5862016687202</v>
      </c>
      <c r="C213">
        <v>793</v>
      </c>
      <c r="D213">
        <v>7999</v>
      </c>
      <c r="E213">
        <v>0.31811227590132701</v>
      </c>
      <c r="F213">
        <v>10</v>
      </c>
      <c r="G213" t="s">
        <v>220</v>
      </c>
      <c r="H213" t="s">
        <v>9</v>
      </c>
    </row>
    <row r="214" spans="1:8" x14ac:dyDescent="0.25">
      <c r="A214">
        <v>6518000000006357</v>
      </c>
      <c r="B214">
        <v>2.0611725788975264E+16</v>
      </c>
      <c r="C214">
        <v>6788</v>
      </c>
      <c r="D214">
        <v>6.518E+16</v>
      </c>
      <c r="E214">
        <v>3.1622776601649498</v>
      </c>
      <c r="F214">
        <v>10</v>
      </c>
      <c r="G214" t="s">
        <v>221</v>
      </c>
      <c r="H214" t="s">
        <v>9</v>
      </c>
    </row>
    <row r="215" spans="1:8" x14ac:dyDescent="0.25">
      <c r="A215">
        <v>4009.1</v>
      </c>
      <c r="B215">
        <v>1861.94775257882</v>
      </c>
      <c r="C215">
        <v>463</v>
      </c>
      <c r="D215">
        <v>4969</v>
      </c>
      <c r="E215">
        <v>0.464430359077804</v>
      </c>
      <c r="F215">
        <v>10</v>
      </c>
      <c r="G215" t="s">
        <v>222</v>
      </c>
      <c r="H215" t="s">
        <v>9</v>
      </c>
    </row>
    <row r="216" spans="1:8" x14ac:dyDescent="0.25">
      <c r="A216">
        <v>3361.3</v>
      </c>
      <c r="B216">
        <v>2019.46687409216</v>
      </c>
      <c r="C216">
        <v>427</v>
      </c>
      <c r="D216">
        <v>4713</v>
      </c>
      <c r="E216">
        <v>0.60079935563387898</v>
      </c>
      <c r="F216">
        <v>10</v>
      </c>
      <c r="G216" t="s">
        <v>223</v>
      </c>
      <c r="H216" t="s">
        <v>9</v>
      </c>
    </row>
    <row r="217" spans="1:8" x14ac:dyDescent="0.25">
      <c r="A217">
        <v>3251000000002523</v>
      </c>
      <c r="B217">
        <v>1.0280564673206514E+16</v>
      </c>
      <c r="C217">
        <v>310</v>
      </c>
      <c r="D217">
        <v>3.251E+16</v>
      </c>
      <c r="E217">
        <v>3.1622776601656502</v>
      </c>
      <c r="F217">
        <v>10</v>
      </c>
      <c r="G217" t="s">
        <v>224</v>
      </c>
      <c r="H217" t="s">
        <v>9</v>
      </c>
    </row>
    <row r="218" spans="1:8" x14ac:dyDescent="0.25">
      <c r="A218">
        <v>7158.4</v>
      </c>
      <c r="B218">
        <v>3316.9449866472701</v>
      </c>
      <c r="C218">
        <v>861</v>
      </c>
      <c r="D218">
        <v>8813</v>
      </c>
      <c r="E218">
        <v>0.46336401802739002</v>
      </c>
      <c r="F218">
        <v>10</v>
      </c>
      <c r="G218" t="s">
        <v>225</v>
      </c>
      <c r="H218" t="s">
        <v>9</v>
      </c>
    </row>
    <row r="219" spans="1:8" x14ac:dyDescent="0.25">
      <c r="A219">
        <v>2.453100000000202E+16</v>
      </c>
      <c r="B219">
        <v>3.16803733318333E+16</v>
      </c>
      <c r="C219">
        <v>603</v>
      </c>
      <c r="D219">
        <v>6.2320000000000008E+16</v>
      </c>
      <c r="E219">
        <v>1.29144239255761</v>
      </c>
      <c r="F219">
        <v>10</v>
      </c>
      <c r="G219" t="s">
        <v>226</v>
      </c>
      <c r="H219" t="s">
        <v>9</v>
      </c>
    </row>
    <row r="220" spans="1:8" x14ac:dyDescent="0.25">
      <c r="A220">
        <v>6488000000004931</v>
      </c>
      <c r="B220">
        <v>2.0516857459170712E+16</v>
      </c>
      <c r="C220">
        <v>662</v>
      </c>
      <c r="D220">
        <v>6.488E+16</v>
      </c>
      <c r="E220">
        <v>3.1622776601657101</v>
      </c>
      <c r="F220">
        <v>10</v>
      </c>
      <c r="G220" t="s">
        <v>227</v>
      </c>
      <c r="H220" t="s">
        <v>9</v>
      </c>
    </row>
    <row r="221" spans="1:8" x14ac:dyDescent="0.25">
      <c r="A221">
        <v>2.890400000000238E+16</v>
      </c>
      <c r="B221">
        <v>3.0484828357723244E+16</v>
      </c>
      <c r="C221">
        <v>577</v>
      </c>
      <c r="D221">
        <v>5.938E+16</v>
      </c>
      <c r="E221">
        <v>1.0546923732950699</v>
      </c>
      <c r="F221">
        <v>10</v>
      </c>
      <c r="G221" t="s">
        <v>228</v>
      </c>
      <c r="H221" t="s">
        <v>9</v>
      </c>
    </row>
    <row r="222" spans="1:8" x14ac:dyDescent="0.25">
      <c r="A222">
        <v>5852</v>
      </c>
      <c r="B222">
        <v>3485.7159634396198</v>
      </c>
      <c r="C222">
        <v>799</v>
      </c>
      <c r="D222">
        <v>8391</v>
      </c>
      <c r="E222">
        <v>0.59564524323985302</v>
      </c>
      <c r="F222">
        <v>10</v>
      </c>
      <c r="G222" t="s">
        <v>229</v>
      </c>
      <c r="H222" t="s">
        <v>9</v>
      </c>
    </row>
    <row r="223" spans="1:8" x14ac:dyDescent="0.25">
      <c r="A223">
        <v>4758.3999999999996</v>
      </c>
      <c r="B223">
        <v>73.150074048720796</v>
      </c>
      <c r="C223">
        <v>4637</v>
      </c>
      <c r="D223">
        <v>4853</v>
      </c>
      <c r="E223">
        <v>1.5372829953076801E-2</v>
      </c>
      <c r="F223">
        <v>10</v>
      </c>
      <c r="G223" t="s">
        <v>230</v>
      </c>
      <c r="H223" t="s">
        <v>9</v>
      </c>
    </row>
    <row r="224" spans="1:8" x14ac:dyDescent="0.25">
      <c r="A224">
        <v>1.029900000000405E+16</v>
      </c>
      <c r="B224">
        <v>2.1712227200356656E+16</v>
      </c>
      <c r="C224">
        <v>5008</v>
      </c>
      <c r="D224">
        <v>5.1570000000000008E+16</v>
      </c>
      <c r="E224">
        <v>2.1081879017718301</v>
      </c>
      <c r="F224">
        <v>10</v>
      </c>
      <c r="G224" t="s">
        <v>231</v>
      </c>
      <c r="H224" t="s">
        <v>9</v>
      </c>
    </row>
    <row r="225" spans="1:8" x14ac:dyDescent="0.25">
      <c r="A225">
        <v>2472300000007245</v>
      </c>
      <c r="B225">
        <v>5212066172723547</v>
      </c>
      <c r="C225">
        <v>1183</v>
      </c>
      <c r="D225">
        <v>1.2364E+16</v>
      </c>
      <c r="E225">
        <v>2.1081851606634601</v>
      </c>
      <c r="F225">
        <v>10</v>
      </c>
      <c r="G225" t="s">
        <v>232</v>
      </c>
      <c r="H225" t="s">
        <v>9</v>
      </c>
    </row>
    <row r="226" spans="1:8" x14ac:dyDescent="0.25">
      <c r="A226">
        <v>6933.1</v>
      </c>
      <c r="B226">
        <v>2183.46424289476</v>
      </c>
      <c r="C226">
        <v>731</v>
      </c>
      <c r="D226">
        <v>7833</v>
      </c>
      <c r="E226">
        <v>0.31493332605829499</v>
      </c>
      <c r="F226">
        <v>10</v>
      </c>
      <c r="G226" t="s">
        <v>233</v>
      </c>
      <c r="H226" t="s">
        <v>9</v>
      </c>
    </row>
    <row r="227" spans="1:8" x14ac:dyDescent="0.25">
      <c r="A227">
        <v>3532.2</v>
      </c>
      <c r="B227">
        <v>1104.7330295898</v>
      </c>
      <c r="C227">
        <v>392</v>
      </c>
      <c r="D227">
        <v>3938</v>
      </c>
      <c r="E227">
        <v>0.31276061083455198</v>
      </c>
      <c r="F227">
        <v>10</v>
      </c>
      <c r="G227" t="s">
        <v>234</v>
      </c>
      <c r="H227" t="s">
        <v>9</v>
      </c>
    </row>
    <row r="228" spans="1:8" x14ac:dyDescent="0.25">
      <c r="A228">
        <v>6532000000005500</v>
      </c>
      <c r="B228">
        <v>2.0655997676217924E+16</v>
      </c>
      <c r="C228">
        <v>727</v>
      </c>
      <c r="D228">
        <v>6.5320000000000008E+16</v>
      </c>
      <c r="E228">
        <v>3.1622776601654201</v>
      </c>
      <c r="F228">
        <v>10</v>
      </c>
      <c r="G228" t="s">
        <v>235</v>
      </c>
      <c r="H228" t="s">
        <v>9</v>
      </c>
    </row>
    <row r="229" spans="1:8" x14ac:dyDescent="0.25">
      <c r="A229">
        <v>8752.9</v>
      </c>
      <c r="B229">
        <v>2749.6627853853902</v>
      </c>
      <c r="C229">
        <v>954</v>
      </c>
      <c r="D229">
        <v>9877</v>
      </c>
      <c r="E229">
        <v>0.31414305948718602</v>
      </c>
      <c r="F229">
        <v>10</v>
      </c>
      <c r="G229" t="s">
        <v>236</v>
      </c>
      <c r="H229" t="s">
        <v>9</v>
      </c>
    </row>
    <row r="230" spans="1:8" x14ac:dyDescent="0.25">
      <c r="A230">
        <v>3030.8</v>
      </c>
      <c r="B230">
        <v>1402.82657516886</v>
      </c>
      <c r="C230">
        <v>366</v>
      </c>
      <c r="D230">
        <v>3798</v>
      </c>
      <c r="E230">
        <v>0.46285686128047498</v>
      </c>
      <c r="F230">
        <v>10</v>
      </c>
      <c r="G230" t="s">
        <v>237</v>
      </c>
      <c r="H230" t="s">
        <v>9</v>
      </c>
    </row>
    <row r="231" spans="1:8" x14ac:dyDescent="0.25">
      <c r="A231">
        <v>3235000000001332</v>
      </c>
      <c r="B231">
        <v>6819979227729150</v>
      </c>
      <c r="C231">
        <v>1634</v>
      </c>
      <c r="D231">
        <v>1.618E+16</v>
      </c>
      <c r="E231">
        <v>2.1081852326820201</v>
      </c>
      <c r="F231">
        <v>10</v>
      </c>
      <c r="G231" t="s">
        <v>238</v>
      </c>
      <c r="H231" t="s">
        <v>9</v>
      </c>
    </row>
    <row r="232" spans="1:8" x14ac:dyDescent="0.25">
      <c r="A232">
        <v>2160.1</v>
      </c>
      <c r="B232">
        <v>679.55679183813095</v>
      </c>
      <c r="C232">
        <v>232</v>
      </c>
      <c r="D232">
        <v>2468</v>
      </c>
      <c r="E232">
        <v>0.31459506126481701</v>
      </c>
      <c r="F232">
        <v>10</v>
      </c>
      <c r="G232" t="s">
        <v>239</v>
      </c>
      <c r="H232" t="s">
        <v>9</v>
      </c>
    </row>
    <row r="233" spans="1:8" x14ac:dyDescent="0.25">
      <c r="A233">
        <v>46407.1</v>
      </c>
      <c r="B233">
        <v>22069.9720004353</v>
      </c>
      <c r="C233">
        <v>4976</v>
      </c>
      <c r="D233">
        <v>62455</v>
      </c>
      <c r="E233">
        <v>0.475573177389566</v>
      </c>
      <c r="F233">
        <v>10</v>
      </c>
      <c r="G233" t="s">
        <v>240</v>
      </c>
      <c r="H233" t="s">
        <v>9</v>
      </c>
    </row>
    <row r="234" spans="1:8" x14ac:dyDescent="0.25">
      <c r="A234">
        <v>6548000000005803</v>
      </c>
      <c r="B234">
        <v>2.0706594118780508E+16</v>
      </c>
      <c r="C234">
        <v>701</v>
      </c>
      <c r="D234">
        <v>6.548E+16</v>
      </c>
      <c r="E234">
        <v>3.16227766016527</v>
      </c>
      <c r="F234">
        <v>10</v>
      </c>
      <c r="G234" t="s">
        <v>241</v>
      </c>
      <c r="H234" t="s">
        <v>9</v>
      </c>
    </row>
    <row r="235" spans="1:8" x14ac:dyDescent="0.25">
      <c r="A235">
        <v>2.9261000000002624E+16</v>
      </c>
      <c r="B235">
        <v>3.0871512020700804E+16</v>
      </c>
      <c r="C235">
        <v>592</v>
      </c>
      <c r="D235">
        <v>6.1370000000000008E+16</v>
      </c>
      <c r="E235">
        <v>1.0550395413929099</v>
      </c>
      <c r="F235">
        <v>10</v>
      </c>
      <c r="G235" t="s">
        <v>242</v>
      </c>
      <c r="H235" t="s">
        <v>9</v>
      </c>
    </row>
    <row r="236" spans="1:8" x14ac:dyDescent="0.25">
      <c r="A236">
        <v>13848.4</v>
      </c>
      <c r="B236">
        <v>4398.48267272047</v>
      </c>
      <c r="C236">
        <v>1663</v>
      </c>
      <c r="D236">
        <v>17247</v>
      </c>
      <c r="E236">
        <v>0.31761666854802501</v>
      </c>
      <c r="F236">
        <v>10</v>
      </c>
      <c r="G236" t="s">
        <v>243</v>
      </c>
      <c r="H236" t="s">
        <v>9</v>
      </c>
    </row>
    <row r="237" spans="1:8" x14ac:dyDescent="0.25">
      <c r="A237">
        <v>3409900000006965</v>
      </c>
      <c r="B237">
        <v>5511756555052976</v>
      </c>
      <c r="C237">
        <v>1064</v>
      </c>
      <c r="D237">
        <v>1.2481E+16</v>
      </c>
      <c r="E237">
        <v>1.6163982976162701</v>
      </c>
      <c r="F237">
        <v>10</v>
      </c>
      <c r="G237" t="s">
        <v>244</v>
      </c>
      <c r="H237" t="s">
        <v>9</v>
      </c>
    </row>
    <row r="238" spans="1:8" x14ac:dyDescent="0.25">
      <c r="A238">
        <v>3233900000007695</v>
      </c>
      <c r="B238">
        <v>5209768611832352</v>
      </c>
      <c r="C238">
        <v>10231</v>
      </c>
      <c r="D238">
        <v>1.1174E+16</v>
      </c>
      <c r="E238">
        <v>1.61098630502488</v>
      </c>
      <c r="F238">
        <v>10</v>
      </c>
      <c r="G238" t="s">
        <v>245</v>
      </c>
      <c r="H238" t="s">
        <v>9</v>
      </c>
    </row>
    <row r="239" spans="1:8" x14ac:dyDescent="0.25">
      <c r="A239">
        <v>2569000000009210</v>
      </c>
      <c r="B239">
        <v>5416062140620114</v>
      </c>
      <c r="C239">
        <v>1377</v>
      </c>
      <c r="D239">
        <v>1.2926E+16</v>
      </c>
      <c r="E239">
        <v>2.1082375012069701</v>
      </c>
      <c r="F239">
        <v>10</v>
      </c>
      <c r="G239" t="s">
        <v>246</v>
      </c>
      <c r="H239" t="s">
        <v>9</v>
      </c>
    </row>
    <row r="240" spans="1:8" x14ac:dyDescent="0.25">
      <c r="A240">
        <v>5037200000008628</v>
      </c>
      <c r="B240">
        <v>6506382128333950</v>
      </c>
      <c r="C240">
        <v>12203</v>
      </c>
      <c r="D240">
        <v>1.2901E+16</v>
      </c>
      <c r="E240">
        <v>1.2916664274443701</v>
      </c>
      <c r="F240">
        <v>10</v>
      </c>
      <c r="G240" t="s">
        <v>247</v>
      </c>
      <c r="H240" t="s">
        <v>9</v>
      </c>
    </row>
    <row r="241" spans="1:8" x14ac:dyDescent="0.25">
      <c r="A241">
        <v>4241900000013403</v>
      </c>
      <c r="B241">
        <v>8948244625492278</v>
      </c>
      <c r="C241">
        <v>1807</v>
      </c>
      <c r="D241">
        <v>2.1877E+16</v>
      </c>
      <c r="E241">
        <v>2.1094897629515099</v>
      </c>
      <c r="F241">
        <v>10</v>
      </c>
      <c r="G241" t="s">
        <v>248</v>
      </c>
      <c r="H241" t="s">
        <v>9</v>
      </c>
    </row>
    <row r="242" spans="1:8" x14ac:dyDescent="0.25">
      <c r="A242">
        <v>7681.9</v>
      </c>
      <c r="B242">
        <v>477.525671212205</v>
      </c>
      <c r="C242">
        <v>7061</v>
      </c>
      <c r="D242">
        <v>8458</v>
      </c>
      <c r="E242">
        <v>6.2162443043023798E-2</v>
      </c>
      <c r="F242">
        <v>10</v>
      </c>
      <c r="G242" t="s">
        <v>249</v>
      </c>
      <c r="H242" t="s">
        <v>9</v>
      </c>
    </row>
    <row r="243" spans="1:8" x14ac:dyDescent="0.25">
      <c r="A243">
        <v>2291200000008458</v>
      </c>
      <c r="B243">
        <v>4831950349262160</v>
      </c>
      <c r="C243">
        <v>1087</v>
      </c>
      <c r="D243">
        <v>1.1726E+16</v>
      </c>
      <c r="E243">
        <v>2.1089168772889</v>
      </c>
      <c r="F243">
        <v>10</v>
      </c>
      <c r="G243" t="s">
        <v>250</v>
      </c>
      <c r="H243" t="s">
        <v>9</v>
      </c>
    </row>
    <row r="244" spans="1:8" x14ac:dyDescent="0.25">
      <c r="A244">
        <v>4781000000007570</v>
      </c>
      <c r="B244">
        <v>6178187652263910</v>
      </c>
      <c r="C244">
        <v>11747</v>
      </c>
      <c r="D244">
        <v>1.2439E+16</v>
      </c>
      <c r="E244">
        <v>1.29223753446018</v>
      </c>
      <c r="F244">
        <v>10</v>
      </c>
      <c r="G244" t="s">
        <v>251</v>
      </c>
      <c r="H244" t="s">
        <v>9</v>
      </c>
    </row>
    <row r="245" spans="1:8" x14ac:dyDescent="0.25">
      <c r="A245">
        <v>6898.3</v>
      </c>
      <c r="B245">
        <v>3219.7449536673998</v>
      </c>
      <c r="C245">
        <v>893</v>
      </c>
      <c r="D245">
        <v>9652</v>
      </c>
      <c r="E245">
        <v>0.46674469850070299</v>
      </c>
      <c r="F245">
        <v>10</v>
      </c>
      <c r="G245" t="s">
        <v>252</v>
      </c>
      <c r="H245" t="s">
        <v>9</v>
      </c>
    </row>
    <row r="246" spans="1:8" x14ac:dyDescent="0.25">
      <c r="A246">
        <v>1.02950000000034E+16</v>
      </c>
      <c r="B246">
        <v>2.1703776041149308E+16</v>
      </c>
      <c r="C246">
        <v>480</v>
      </c>
      <c r="D246">
        <v>5.1520000000000008E+16</v>
      </c>
      <c r="E246">
        <v>2.10818611375834</v>
      </c>
      <c r="F246">
        <v>10</v>
      </c>
      <c r="G246" t="s">
        <v>253</v>
      </c>
      <c r="H246" t="s">
        <v>9</v>
      </c>
    </row>
    <row r="247" spans="1:8" x14ac:dyDescent="0.25">
      <c r="A247">
        <v>6557.9</v>
      </c>
      <c r="B247">
        <v>2060.79167365899</v>
      </c>
      <c r="C247">
        <v>803</v>
      </c>
      <c r="D247">
        <v>7935</v>
      </c>
      <c r="E247">
        <v>0.31424566914088198</v>
      </c>
      <c r="F247">
        <v>10</v>
      </c>
      <c r="G247" t="s">
        <v>254</v>
      </c>
      <c r="H247" t="s">
        <v>9</v>
      </c>
    </row>
    <row r="248" spans="1:8" x14ac:dyDescent="0.25">
      <c r="A248">
        <v>2495.3000000000002</v>
      </c>
      <c r="B248">
        <v>1492.58880621705</v>
      </c>
      <c r="C248">
        <v>323</v>
      </c>
      <c r="D248">
        <v>3638</v>
      </c>
      <c r="E248">
        <v>0.59816006340602401</v>
      </c>
      <c r="F248">
        <v>10</v>
      </c>
      <c r="G248" t="s">
        <v>255</v>
      </c>
      <c r="H248" t="s">
        <v>9</v>
      </c>
    </row>
    <row r="249" spans="1:8" x14ac:dyDescent="0.25">
      <c r="A249">
        <v>1.0778000000001616E+16</v>
      </c>
      <c r="B249">
        <v>1.392098160651217E+16</v>
      </c>
      <c r="C249">
        <v>2519</v>
      </c>
      <c r="D249">
        <v>2.759E+16</v>
      </c>
      <c r="E249">
        <v>1.2916108374939801</v>
      </c>
      <c r="F249">
        <v>10</v>
      </c>
      <c r="G249" t="s">
        <v>256</v>
      </c>
      <c r="H249" t="s">
        <v>9</v>
      </c>
    </row>
    <row r="250" spans="1:8" x14ac:dyDescent="0.25">
      <c r="A250">
        <v>8576</v>
      </c>
      <c r="B250">
        <v>2727.9150768795298</v>
      </c>
      <c r="C250">
        <v>904</v>
      </c>
      <c r="D250">
        <v>9937</v>
      </c>
      <c r="E250">
        <v>0.31808711250927402</v>
      </c>
      <c r="F250">
        <v>10</v>
      </c>
      <c r="G250" t="s">
        <v>257</v>
      </c>
      <c r="H250" t="s">
        <v>9</v>
      </c>
    </row>
    <row r="251" spans="1:8" x14ac:dyDescent="0.25">
      <c r="A251">
        <v>9522.5</v>
      </c>
      <c r="B251">
        <v>270.19756146609097</v>
      </c>
      <c r="C251">
        <v>9093</v>
      </c>
      <c r="D251">
        <v>9899</v>
      </c>
      <c r="E251">
        <v>2.83746454676914E-2</v>
      </c>
      <c r="F251">
        <v>10</v>
      </c>
      <c r="G251" t="s">
        <v>258</v>
      </c>
      <c r="H251" t="s">
        <v>9</v>
      </c>
    </row>
    <row r="252" spans="1:8" x14ac:dyDescent="0.25">
      <c r="A252">
        <v>9321000000002242</v>
      </c>
      <c r="B252">
        <v>1.501228715271291E+16</v>
      </c>
      <c r="C252">
        <v>2965</v>
      </c>
      <c r="D252">
        <v>3.166E+16</v>
      </c>
      <c r="E252">
        <v>1.6105876142805799</v>
      </c>
      <c r="F252">
        <v>10</v>
      </c>
      <c r="G252" t="s">
        <v>259</v>
      </c>
      <c r="H252" t="s">
        <v>9</v>
      </c>
    </row>
    <row r="253" spans="1:8" x14ac:dyDescent="0.25">
      <c r="A253">
        <v>8674000000002112</v>
      </c>
      <c r="B253">
        <v>1.4018048049249596E+16</v>
      </c>
      <c r="C253">
        <v>2682</v>
      </c>
      <c r="D253">
        <v>3.119E+16</v>
      </c>
      <c r="E253">
        <v>1.6160996137014301</v>
      </c>
      <c r="F253">
        <v>10</v>
      </c>
      <c r="G253" t="s">
        <v>260</v>
      </c>
      <c r="H253" t="s">
        <v>9</v>
      </c>
    </row>
    <row r="254" spans="1:8" x14ac:dyDescent="0.25">
      <c r="A254">
        <v>1.6152000000003638E+16</v>
      </c>
      <c r="B254">
        <v>2.6007418087065568E+16</v>
      </c>
      <c r="C254">
        <v>4949</v>
      </c>
      <c r="D254">
        <v>5.408E+16</v>
      </c>
      <c r="E254">
        <v>1.61016704352772</v>
      </c>
      <c r="F254">
        <v>10</v>
      </c>
      <c r="G254" t="s">
        <v>261</v>
      </c>
      <c r="H254" t="s">
        <v>9</v>
      </c>
    </row>
    <row r="255" spans="1:8" x14ac:dyDescent="0.25">
      <c r="A255">
        <v>4349.8</v>
      </c>
      <c r="B255">
        <v>1363.8236119251101</v>
      </c>
      <c r="C255">
        <v>498</v>
      </c>
      <c r="D255">
        <v>5026</v>
      </c>
      <c r="E255">
        <v>0.313537084906227</v>
      </c>
      <c r="F255">
        <v>10</v>
      </c>
      <c r="G255" t="s">
        <v>262</v>
      </c>
      <c r="H255" t="s">
        <v>9</v>
      </c>
    </row>
    <row r="256" spans="1:8" x14ac:dyDescent="0.25">
      <c r="A256">
        <v>6332000000006016</v>
      </c>
      <c r="B256">
        <v>2.0023542144184068E+16</v>
      </c>
      <c r="C256">
        <v>643</v>
      </c>
      <c r="D256">
        <v>6.3320000000000008E+16</v>
      </c>
      <c r="E256">
        <v>3.16227766016504</v>
      </c>
      <c r="F256">
        <v>10</v>
      </c>
      <c r="G256" t="s">
        <v>263</v>
      </c>
      <c r="H256" t="s">
        <v>9</v>
      </c>
    </row>
    <row r="257" spans="1:8" x14ac:dyDescent="0.25">
      <c r="A257">
        <v>6180.6</v>
      </c>
      <c r="B257">
        <v>2924.1759029017198</v>
      </c>
      <c r="C257">
        <v>757</v>
      </c>
      <c r="D257">
        <v>8667</v>
      </c>
      <c r="E257">
        <v>0.473121687684323</v>
      </c>
      <c r="F257">
        <v>10</v>
      </c>
      <c r="G257" t="s">
        <v>264</v>
      </c>
      <c r="H257" t="s">
        <v>9</v>
      </c>
    </row>
    <row r="258" spans="1:8" x14ac:dyDescent="0.25">
      <c r="A258">
        <v>5293000000003561</v>
      </c>
      <c r="B258">
        <v>1.673793565526998E+16</v>
      </c>
      <c r="C258">
        <v>3347</v>
      </c>
      <c r="D258">
        <v>5.293E+16</v>
      </c>
      <c r="E258">
        <v>3.1622776601660201</v>
      </c>
      <c r="F258">
        <v>10</v>
      </c>
      <c r="G258" t="s">
        <v>265</v>
      </c>
      <c r="H258" t="s">
        <v>9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8"/>
  <sheetViews>
    <sheetView workbookViewId="0">
      <selection activeCell="I20" sqref="I20"/>
    </sheetView>
  </sheetViews>
  <sheetFormatPr defaultColWidth="11.42578125" defaultRowHeight="15" x14ac:dyDescent="0.25"/>
  <cols>
    <col min="7" max="7" width="11.5703125" customWidth="1"/>
    <col min="8" max="8" width="1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86476.98</v>
      </c>
      <c r="B2">
        <v>8560.0090896758593</v>
      </c>
      <c r="C2">
        <v>76049.179999999993</v>
      </c>
      <c r="D2">
        <v>103285.03</v>
      </c>
      <c r="E2">
        <v>9.89859855151725E-2</v>
      </c>
      <c r="F2">
        <v>10</v>
      </c>
      <c r="G2" t="s">
        <v>8</v>
      </c>
      <c r="H2" t="s">
        <v>266</v>
      </c>
    </row>
    <row r="3" spans="1:8" x14ac:dyDescent="0.25">
      <c r="A3">
        <v>91243.459000000003</v>
      </c>
      <c r="B3">
        <v>12472.8614427827</v>
      </c>
      <c r="C3">
        <v>76055.11</v>
      </c>
      <c r="D3">
        <v>114382.42</v>
      </c>
      <c r="E3">
        <v>0.13669869138545801</v>
      </c>
      <c r="F3">
        <v>10</v>
      </c>
      <c r="G3" t="s">
        <v>10</v>
      </c>
      <c r="H3" t="s">
        <v>266</v>
      </c>
    </row>
    <row r="4" spans="1:8" x14ac:dyDescent="0.25">
      <c r="A4">
        <v>29564.847000000002</v>
      </c>
      <c r="B4">
        <v>3737.8385003369399</v>
      </c>
      <c r="C4">
        <v>25494.5</v>
      </c>
      <c r="D4">
        <v>36725.81</v>
      </c>
      <c r="E4">
        <v>0.126428474341063</v>
      </c>
      <c r="F4">
        <v>10</v>
      </c>
      <c r="G4" t="s">
        <v>11</v>
      </c>
      <c r="H4" t="s">
        <v>266</v>
      </c>
    </row>
    <row r="5" spans="1:8" x14ac:dyDescent="0.25">
      <c r="A5">
        <v>58305.997000000003</v>
      </c>
      <c r="B5">
        <v>8762.20687914872</v>
      </c>
      <c r="C5">
        <v>47924.08</v>
      </c>
      <c r="D5">
        <v>74451.62</v>
      </c>
      <c r="E5">
        <v>0.150279685280893</v>
      </c>
      <c r="F5">
        <v>10</v>
      </c>
      <c r="G5" t="s">
        <v>12</v>
      </c>
      <c r="H5" t="s">
        <v>266</v>
      </c>
    </row>
    <row r="6" spans="1:8" x14ac:dyDescent="0.25">
      <c r="A6">
        <v>52369.336000000003</v>
      </c>
      <c r="B6">
        <v>8670.8649415707096</v>
      </c>
      <c r="C6">
        <v>42756.87</v>
      </c>
      <c r="D6">
        <v>69557.570000000007</v>
      </c>
      <c r="E6">
        <v>0.16557141265970399</v>
      </c>
      <c r="F6">
        <v>10</v>
      </c>
      <c r="G6" t="s">
        <v>13</v>
      </c>
      <c r="H6" t="s">
        <v>266</v>
      </c>
    </row>
    <row r="7" spans="1:8" x14ac:dyDescent="0.25">
      <c r="A7">
        <v>48391.595999999998</v>
      </c>
      <c r="B7">
        <v>6446.3192054022402</v>
      </c>
      <c r="C7">
        <v>41049.89</v>
      </c>
      <c r="D7">
        <v>60930.99</v>
      </c>
      <c r="E7">
        <v>0.1332115437028</v>
      </c>
      <c r="F7">
        <v>10</v>
      </c>
      <c r="G7" t="s">
        <v>14</v>
      </c>
      <c r="H7" t="s">
        <v>266</v>
      </c>
    </row>
    <row r="8" spans="1:8" x14ac:dyDescent="0.25">
      <c r="A8">
        <v>20511.210999999999</v>
      </c>
      <c r="B8">
        <v>3560.3584800642702</v>
      </c>
      <c r="C8">
        <v>15879.51</v>
      </c>
      <c r="D8">
        <v>26475.1</v>
      </c>
      <c r="E8">
        <v>0.173581095726833</v>
      </c>
      <c r="F8">
        <v>10</v>
      </c>
      <c r="G8" t="s">
        <v>15</v>
      </c>
      <c r="H8" t="s">
        <v>266</v>
      </c>
    </row>
    <row r="9" spans="1:8" x14ac:dyDescent="0.25">
      <c r="A9">
        <v>34834.781999999999</v>
      </c>
      <c r="B9">
        <v>3710.4717718454899</v>
      </c>
      <c r="C9">
        <v>30735.48</v>
      </c>
      <c r="D9">
        <v>42079.15</v>
      </c>
      <c r="E9">
        <v>0.10651629086829099</v>
      </c>
      <c r="F9">
        <v>10</v>
      </c>
      <c r="G9" t="s">
        <v>16</v>
      </c>
      <c r="H9" t="s">
        <v>266</v>
      </c>
    </row>
    <row r="10" spans="1:8" x14ac:dyDescent="0.25">
      <c r="A10">
        <v>33027.879999999997</v>
      </c>
      <c r="B10">
        <v>4285.8431206758396</v>
      </c>
      <c r="C10">
        <v>28358.799999999999</v>
      </c>
      <c r="D10">
        <v>41195.629999999997</v>
      </c>
      <c r="E10">
        <v>0.12976440270086501</v>
      </c>
      <c r="F10">
        <v>10</v>
      </c>
      <c r="G10" t="s">
        <v>17</v>
      </c>
      <c r="H10" t="s">
        <v>266</v>
      </c>
    </row>
    <row r="11" spans="1:8" x14ac:dyDescent="0.25">
      <c r="A11">
        <v>7412.5820000000003</v>
      </c>
      <c r="B11">
        <v>1046.4011203570301</v>
      </c>
      <c r="C11">
        <v>6303.52</v>
      </c>
      <c r="D11">
        <v>9424.0400000000009</v>
      </c>
      <c r="E11">
        <v>0.14116553723885</v>
      </c>
      <c r="F11">
        <v>10</v>
      </c>
      <c r="G11" t="s">
        <v>18</v>
      </c>
      <c r="H11" t="s">
        <v>266</v>
      </c>
    </row>
    <row r="12" spans="1:8" x14ac:dyDescent="0.25">
      <c r="A12">
        <v>13969.200999999999</v>
      </c>
      <c r="B12">
        <v>1770.4251345083401</v>
      </c>
      <c r="C12">
        <v>12126.9</v>
      </c>
      <c r="D12">
        <v>17622.97</v>
      </c>
      <c r="E12">
        <v>0.12673775218127001</v>
      </c>
      <c r="F12">
        <v>10</v>
      </c>
      <c r="G12" t="s">
        <v>19</v>
      </c>
      <c r="H12" t="s">
        <v>266</v>
      </c>
    </row>
    <row r="13" spans="1:8" x14ac:dyDescent="0.25">
      <c r="A13">
        <v>4246.5510000000004</v>
      </c>
      <c r="B13">
        <v>1211.5132394878899</v>
      </c>
      <c r="C13">
        <v>3060.44</v>
      </c>
      <c r="D13">
        <v>6526.93</v>
      </c>
      <c r="E13">
        <v>0.28529346273903</v>
      </c>
      <c r="F13">
        <v>10</v>
      </c>
      <c r="G13" t="s">
        <v>20</v>
      </c>
      <c r="H13" t="s">
        <v>266</v>
      </c>
    </row>
    <row r="14" spans="1:8" x14ac:dyDescent="0.25">
      <c r="A14">
        <v>4690.6329999999998</v>
      </c>
      <c r="B14">
        <v>1111.98124564571</v>
      </c>
      <c r="C14">
        <v>3555.6</v>
      </c>
      <c r="D14">
        <v>6893.14</v>
      </c>
      <c r="E14">
        <v>0.237064218335928</v>
      </c>
      <c r="F14">
        <v>10</v>
      </c>
      <c r="G14" t="s">
        <v>21</v>
      </c>
      <c r="H14" t="s">
        <v>266</v>
      </c>
    </row>
    <row r="15" spans="1:8" x14ac:dyDescent="0.25">
      <c r="A15">
        <v>6408.7749999999996</v>
      </c>
      <c r="B15">
        <v>1545.2406538303301</v>
      </c>
      <c r="C15">
        <v>4779.18</v>
      </c>
      <c r="D15">
        <v>9474.43</v>
      </c>
      <c r="E15">
        <v>0.24111326327267499</v>
      </c>
      <c r="F15">
        <v>10</v>
      </c>
      <c r="G15" t="s">
        <v>22</v>
      </c>
      <c r="H15" t="s">
        <v>266</v>
      </c>
    </row>
    <row r="16" spans="1:8" x14ac:dyDescent="0.25">
      <c r="A16">
        <v>7602.1589999999997</v>
      </c>
      <c r="B16">
        <v>2351.4308938008598</v>
      </c>
      <c r="C16">
        <v>5453.75</v>
      </c>
      <c r="D16">
        <v>11903.81</v>
      </c>
      <c r="E16">
        <v>0.30931093309162</v>
      </c>
      <c r="F16">
        <v>10</v>
      </c>
      <c r="G16" t="s">
        <v>23</v>
      </c>
      <c r="H16" t="s">
        <v>266</v>
      </c>
    </row>
    <row r="17" spans="1:8" x14ac:dyDescent="0.25">
      <c r="A17">
        <v>30618.050999999999</v>
      </c>
      <c r="B17">
        <v>8929.9548256596008</v>
      </c>
      <c r="C17">
        <v>20315.97</v>
      </c>
      <c r="D17">
        <v>47536.7</v>
      </c>
      <c r="E17">
        <v>0.29165654030883897</v>
      </c>
      <c r="F17">
        <v>10</v>
      </c>
      <c r="G17" t="s">
        <v>24</v>
      </c>
      <c r="H17" t="s">
        <v>266</v>
      </c>
    </row>
    <row r="18" spans="1:8" x14ac:dyDescent="0.25">
      <c r="A18">
        <v>8593.6869999999999</v>
      </c>
      <c r="B18">
        <v>2185.6906041495799</v>
      </c>
      <c r="C18">
        <v>5859.74</v>
      </c>
      <c r="D18">
        <v>12374.32</v>
      </c>
      <c r="E18">
        <v>0.25433677118442699</v>
      </c>
      <c r="F18">
        <v>10</v>
      </c>
      <c r="G18" t="s">
        <v>25</v>
      </c>
      <c r="H18" t="s">
        <v>266</v>
      </c>
    </row>
    <row r="19" spans="1:8" x14ac:dyDescent="0.25">
      <c r="A19">
        <v>59379.548000000003</v>
      </c>
      <c r="B19">
        <v>14530.556241439601</v>
      </c>
      <c r="C19">
        <v>41276.120000000003</v>
      </c>
      <c r="D19">
        <v>85494.29</v>
      </c>
      <c r="E19">
        <v>0.24470641375443999</v>
      </c>
      <c r="F19">
        <v>10</v>
      </c>
      <c r="G19" t="s">
        <v>26</v>
      </c>
      <c r="H19" t="s">
        <v>266</v>
      </c>
    </row>
    <row r="20" spans="1:8" x14ac:dyDescent="0.25">
      <c r="A20">
        <v>26274.859</v>
      </c>
      <c r="B20">
        <v>6197.9725653823498</v>
      </c>
      <c r="C20">
        <v>18239.689999999999</v>
      </c>
      <c r="D20">
        <v>37757.120000000003</v>
      </c>
      <c r="E20">
        <v>0.23588985065085799</v>
      </c>
      <c r="F20">
        <v>10</v>
      </c>
      <c r="G20" t="s">
        <v>27</v>
      </c>
      <c r="H20" t="s">
        <v>266</v>
      </c>
    </row>
    <row r="21" spans="1:8" x14ac:dyDescent="0.25">
      <c r="A21">
        <v>21766.288</v>
      </c>
      <c r="B21">
        <v>4904.3142966186197</v>
      </c>
      <c r="C21">
        <v>15835.44</v>
      </c>
      <c r="D21">
        <v>31454.59</v>
      </c>
      <c r="E21">
        <v>0.225316980856755</v>
      </c>
      <c r="F21">
        <v>10</v>
      </c>
      <c r="G21" t="s">
        <v>28</v>
      </c>
      <c r="H21" t="s">
        <v>266</v>
      </c>
    </row>
    <row r="22" spans="1:8" x14ac:dyDescent="0.25">
      <c r="A22">
        <v>15956.815000000001</v>
      </c>
      <c r="B22">
        <v>3338.92520381851</v>
      </c>
      <c r="C22">
        <v>12092.47</v>
      </c>
      <c r="D22">
        <v>22675.79</v>
      </c>
      <c r="E22">
        <v>0.20924759758250699</v>
      </c>
      <c r="F22">
        <v>10</v>
      </c>
      <c r="G22" t="s">
        <v>29</v>
      </c>
      <c r="H22" t="s">
        <v>266</v>
      </c>
    </row>
    <row r="23" spans="1:8" x14ac:dyDescent="0.25">
      <c r="A23">
        <v>25708.857</v>
      </c>
      <c r="B23">
        <v>5644.50412470012</v>
      </c>
      <c r="C23">
        <v>18396.16</v>
      </c>
      <c r="D23">
        <v>36454.33</v>
      </c>
      <c r="E23">
        <v>0.219554845425455</v>
      </c>
      <c r="F23">
        <v>10</v>
      </c>
      <c r="G23" t="s">
        <v>30</v>
      </c>
      <c r="H23" t="s">
        <v>266</v>
      </c>
    </row>
    <row r="24" spans="1:8" x14ac:dyDescent="0.25">
      <c r="A24">
        <v>32684.288</v>
      </c>
      <c r="B24">
        <v>7938.3999157832004</v>
      </c>
      <c r="C24">
        <v>23184.6</v>
      </c>
      <c r="D24">
        <v>47645.62</v>
      </c>
      <c r="E24">
        <v>0.242881225247532</v>
      </c>
      <c r="F24">
        <v>10</v>
      </c>
      <c r="G24" t="s">
        <v>31</v>
      </c>
      <c r="H24" t="s">
        <v>266</v>
      </c>
    </row>
    <row r="25" spans="1:8" x14ac:dyDescent="0.25">
      <c r="A25">
        <v>20312.557000000001</v>
      </c>
      <c r="B25">
        <v>4384.3326463925296</v>
      </c>
      <c r="C25">
        <v>14809.14</v>
      </c>
      <c r="D25">
        <v>28611.96</v>
      </c>
      <c r="E25">
        <v>0.215843463055514</v>
      </c>
      <c r="F25">
        <v>10</v>
      </c>
      <c r="G25" t="s">
        <v>32</v>
      </c>
      <c r="H25" t="s">
        <v>266</v>
      </c>
    </row>
    <row r="26" spans="1:8" x14ac:dyDescent="0.25">
      <c r="A26">
        <v>19816.886999999999</v>
      </c>
      <c r="B26">
        <v>3840.3405062573702</v>
      </c>
      <c r="C26">
        <v>15157.91</v>
      </c>
      <c r="D26">
        <v>27292.07</v>
      </c>
      <c r="E26">
        <v>0.19379131072692499</v>
      </c>
      <c r="F26">
        <v>10</v>
      </c>
      <c r="G26" t="s">
        <v>33</v>
      </c>
      <c r="H26" t="s">
        <v>266</v>
      </c>
    </row>
    <row r="27" spans="1:8" x14ac:dyDescent="0.25">
      <c r="A27">
        <v>130907.72199999999</v>
      </c>
      <c r="B27">
        <v>22228.979391634399</v>
      </c>
      <c r="C27">
        <v>105938.94</v>
      </c>
      <c r="D27">
        <v>173223.11</v>
      </c>
      <c r="E27">
        <v>0.16980647934301701</v>
      </c>
      <c r="F27">
        <v>10</v>
      </c>
      <c r="G27" t="s">
        <v>34</v>
      </c>
      <c r="H27" t="s">
        <v>266</v>
      </c>
    </row>
    <row r="28" spans="1:8" x14ac:dyDescent="0.25">
      <c r="A28">
        <v>31136.17</v>
      </c>
      <c r="B28">
        <v>3564.2601915903301</v>
      </c>
      <c r="C28">
        <v>26231.82</v>
      </c>
      <c r="D28">
        <v>37650.980000000003</v>
      </c>
      <c r="E28">
        <v>0.11447330200182999</v>
      </c>
      <c r="F28">
        <v>10</v>
      </c>
      <c r="G28" t="s">
        <v>35</v>
      </c>
      <c r="H28" t="s">
        <v>266</v>
      </c>
    </row>
    <row r="29" spans="1:8" x14ac:dyDescent="0.25">
      <c r="A29">
        <v>58322.883000000002</v>
      </c>
      <c r="B29">
        <v>6021.4512258259701</v>
      </c>
      <c r="C29">
        <v>51116.79</v>
      </c>
      <c r="D29">
        <v>69456.44</v>
      </c>
      <c r="E29">
        <v>0.103243374059989</v>
      </c>
      <c r="F29">
        <v>10</v>
      </c>
      <c r="G29" t="s">
        <v>36</v>
      </c>
      <c r="H29" t="s">
        <v>266</v>
      </c>
    </row>
    <row r="30" spans="1:8" x14ac:dyDescent="0.25">
      <c r="A30">
        <v>63842.972999999998</v>
      </c>
      <c r="B30">
        <v>7395.7116006162696</v>
      </c>
      <c r="C30">
        <v>53661.53</v>
      </c>
      <c r="D30">
        <v>73388.63</v>
      </c>
      <c r="E30">
        <v>0.115842218071772</v>
      </c>
      <c r="F30">
        <v>10</v>
      </c>
      <c r="G30" t="s">
        <v>37</v>
      </c>
      <c r="H30" t="s">
        <v>266</v>
      </c>
    </row>
    <row r="31" spans="1:8" x14ac:dyDescent="0.25">
      <c r="A31">
        <v>25991.914000000001</v>
      </c>
      <c r="B31">
        <v>2216.1005823904102</v>
      </c>
      <c r="C31">
        <v>22714.05</v>
      </c>
      <c r="D31">
        <v>29451.62</v>
      </c>
      <c r="E31">
        <v>8.5261154003141507E-2</v>
      </c>
      <c r="F31">
        <v>10</v>
      </c>
      <c r="G31" t="s">
        <v>38</v>
      </c>
      <c r="H31" t="s">
        <v>266</v>
      </c>
    </row>
    <row r="32" spans="1:8" x14ac:dyDescent="0.25">
      <c r="A32">
        <v>220445.13099999999</v>
      </c>
      <c r="B32">
        <v>22330.562185989998</v>
      </c>
      <c r="C32">
        <v>187384.86</v>
      </c>
      <c r="D32">
        <v>261691.93</v>
      </c>
      <c r="E32">
        <v>0.10129759765930101</v>
      </c>
      <c r="F32">
        <v>10</v>
      </c>
      <c r="G32" t="s">
        <v>39</v>
      </c>
      <c r="H32" t="s">
        <v>266</v>
      </c>
    </row>
    <row r="33" spans="1:8" x14ac:dyDescent="0.25">
      <c r="A33">
        <v>127415.694</v>
      </c>
      <c r="B33">
        <v>13754.640821781801</v>
      </c>
      <c r="C33">
        <v>109251.07</v>
      </c>
      <c r="D33">
        <v>153120.54999999999</v>
      </c>
      <c r="E33">
        <v>0.10795091554249001</v>
      </c>
      <c r="F33">
        <v>10</v>
      </c>
      <c r="G33" t="s">
        <v>40</v>
      </c>
      <c r="H33" t="s">
        <v>266</v>
      </c>
    </row>
    <row r="34" spans="1:8" x14ac:dyDescent="0.25">
      <c r="A34">
        <v>89408.729000000007</v>
      </c>
      <c r="B34">
        <v>9735.8101447211102</v>
      </c>
      <c r="C34">
        <v>76710.87</v>
      </c>
      <c r="D34">
        <v>107128.73</v>
      </c>
      <c r="E34">
        <v>0.108891047368777</v>
      </c>
      <c r="F34">
        <v>10</v>
      </c>
      <c r="G34" t="s">
        <v>41</v>
      </c>
      <c r="H34" t="s">
        <v>266</v>
      </c>
    </row>
    <row r="35" spans="1:8" x14ac:dyDescent="0.25">
      <c r="A35">
        <v>83114.986999999994</v>
      </c>
      <c r="B35">
        <v>9751.4883025983399</v>
      </c>
      <c r="C35">
        <v>69335.850000000006</v>
      </c>
      <c r="D35">
        <v>100127.67</v>
      </c>
      <c r="E35">
        <v>0.117325270141693</v>
      </c>
      <c r="F35">
        <v>10</v>
      </c>
      <c r="G35" t="s">
        <v>42</v>
      </c>
      <c r="H35" t="s">
        <v>266</v>
      </c>
    </row>
    <row r="36" spans="1:8" x14ac:dyDescent="0.25">
      <c r="A36">
        <v>283871.64199999999</v>
      </c>
      <c r="B36">
        <v>36470.096456285901</v>
      </c>
      <c r="C36">
        <v>234156.72</v>
      </c>
      <c r="D36">
        <v>349686.03</v>
      </c>
      <c r="E36">
        <v>0.12847389827084599</v>
      </c>
      <c r="F36">
        <v>10</v>
      </c>
      <c r="G36" t="s">
        <v>43</v>
      </c>
      <c r="H36" t="s">
        <v>266</v>
      </c>
    </row>
    <row r="37" spans="1:8" x14ac:dyDescent="0.25">
      <c r="A37">
        <v>50864.326999999997</v>
      </c>
      <c r="B37">
        <v>7041.9393165678002</v>
      </c>
      <c r="C37">
        <v>42811.32</v>
      </c>
      <c r="D37">
        <v>64730.71</v>
      </c>
      <c r="E37">
        <v>0.138445541932911</v>
      </c>
      <c r="F37">
        <v>10</v>
      </c>
      <c r="G37" t="s">
        <v>44</v>
      </c>
      <c r="H37" t="s">
        <v>266</v>
      </c>
    </row>
    <row r="38" spans="1:8" x14ac:dyDescent="0.25">
      <c r="A38">
        <v>48590.26</v>
      </c>
      <c r="B38">
        <v>5946.7471124379299</v>
      </c>
      <c r="C38">
        <v>41027.300000000003</v>
      </c>
      <c r="D38">
        <v>59670.61</v>
      </c>
      <c r="E38">
        <v>0.122385579176525</v>
      </c>
      <c r="F38">
        <v>10</v>
      </c>
      <c r="G38" t="s">
        <v>45</v>
      </c>
      <c r="H38" t="s">
        <v>266</v>
      </c>
    </row>
    <row r="39" spans="1:8" x14ac:dyDescent="0.25">
      <c r="A39">
        <v>41645.021000000001</v>
      </c>
      <c r="B39">
        <v>4517.0722296378599</v>
      </c>
      <c r="C39">
        <v>35070.769999999997</v>
      </c>
      <c r="D39">
        <v>49782.19</v>
      </c>
      <c r="E39">
        <v>0.108466081206631</v>
      </c>
      <c r="F39">
        <v>10</v>
      </c>
      <c r="G39" t="s">
        <v>46</v>
      </c>
      <c r="H39" t="s">
        <v>266</v>
      </c>
    </row>
    <row r="40" spans="1:8" x14ac:dyDescent="0.25">
      <c r="A40">
        <v>81552.067999999999</v>
      </c>
      <c r="B40">
        <v>9372.2020991295794</v>
      </c>
      <c r="C40">
        <v>68544</v>
      </c>
      <c r="D40">
        <v>98181.72</v>
      </c>
      <c r="E40">
        <v>0.114922923832288</v>
      </c>
      <c r="F40">
        <v>10</v>
      </c>
      <c r="G40" t="s">
        <v>47</v>
      </c>
      <c r="H40" t="s">
        <v>266</v>
      </c>
    </row>
    <row r="41" spans="1:8" x14ac:dyDescent="0.25">
      <c r="A41">
        <v>54774.413</v>
      </c>
      <c r="B41">
        <v>5521.4296388768498</v>
      </c>
      <c r="C41">
        <v>47398.06</v>
      </c>
      <c r="D41">
        <v>65154.81</v>
      </c>
      <c r="E41">
        <v>0.10080308188563999</v>
      </c>
      <c r="F41">
        <v>10</v>
      </c>
      <c r="G41" t="s">
        <v>48</v>
      </c>
      <c r="H41" t="s">
        <v>266</v>
      </c>
    </row>
    <row r="42" spans="1:8" x14ac:dyDescent="0.25">
      <c r="A42">
        <v>76486.841</v>
      </c>
      <c r="B42">
        <v>8165.1227581578796</v>
      </c>
      <c r="C42">
        <v>65057.58</v>
      </c>
      <c r="D42">
        <v>91539.65</v>
      </c>
      <c r="E42">
        <v>0.106751993563937</v>
      </c>
      <c r="F42">
        <v>10</v>
      </c>
      <c r="G42" t="s">
        <v>49</v>
      </c>
      <c r="H42" t="s">
        <v>266</v>
      </c>
    </row>
    <row r="43" spans="1:8" x14ac:dyDescent="0.25">
      <c r="A43">
        <v>153791.68400000001</v>
      </c>
      <c r="B43">
        <v>25372.033854037101</v>
      </c>
      <c r="C43">
        <v>118518.73</v>
      </c>
      <c r="D43">
        <v>197516.68</v>
      </c>
      <c r="E43">
        <v>0.164976630687242</v>
      </c>
      <c r="F43">
        <v>10</v>
      </c>
      <c r="G43" t="s">
        <v>50</v>
      </c>
      <c r="H43" t="s">
        <v>266</v>
      </c>
    </row>
    <row r="44" spans="1:8" x14ac:dyDescent="0.25">
      <c r="A44">
        <v>76049.540999999997</v>
      </c>
      <c r="B44">
        <v>11013.741766585599</v>
      </c>
      <c r="C44">
        <v>63741.58</v>
      </c>
      <c r="D44">
        <v>98522.22</v>
      </c>
      <c r="E44">
        <v>0.144823251025086</v>
      </c>
      <c r="F44">
        <v>10</v>
      </c>
      <c r="G44" t="s">
        <v>51</v>
      </c>
      <c r="H44" t="s">
        <v>266</v>
      </c>
    </row>
    <row r="45" spans="1:8" x14ac:dyDescent="0.25">
      <c r="A45">
        <v>33676.286</v>
      </c>
      <c r="B45">
        <v>3242.2477008334799</v>
      </c>
      <c r="C45">
        <v>29797.97</v>
      </c>
      <c r="D45">
        <v>39885.24</v>
      </c>
      <c r="E45">
        <v>9.6276878656793699E-2</v>
      </c>
      <c r="F45">
        <v>10</v>
      </c>
      <c r="G45" t="s">
        <v>52</v>
      </c>
      <c r="H45" t="s">
        <v>266</v>
      </c>
    </row>
    <row r="46" spans="1:8" x14ac:dyDescent="0.25">
      <c r="A46">
        <v>125106.018</v>
      </c>
      <c r="B46">
        <v>17437.951034217</v>
      </c>
      <c r="C46">
        <v>103431.26</v>
      </c>
      <c r="D46">
        <v>153117.32999999999</v>
      </c>
      <c r="E46">
        <v>0.13938538939203601</v>
      </c>
      <c r="F46">
        <v>10</v>
      </c>
      <c r="G46" t="s">
        <v>53</v>
      </c>
      <c r="H46" t="s">
        <v>266</v>
      </c>
    </row>
    <row r="47" spans="1:8" x14ac:dyDescent="0.25">
      <c r="A47">
        <v>211776.372</v>
      </c>
      <c r="B47">
        <v>22967.5088727367</v>
      </c>
      <c r="C47">
        <v>182514.07</v>
      </c>
      <c r="D47">
        <v>255724.12</v>
      </c>
      <c r="E47">
        <v>0.10845170618343</v>
      </c>
      <c r="F47">
        <v>10</v>
      </c>
      <c r="G47" t="s">
        <v>54</v>
      </c>
      <c r="H47" t="s">
        <v>266</v>
      </c>
    </row>
    <row r="48" spans="1:8" x14ac:dyDescent="0.25">
      <c r="A48">
        <v>37171.483</v>
      </c>
      <c r="B48">
        <v>4238.4961554910296</v>
      </c>
      <c r="C48">
        <v>31700.69</v>
      </c>
      <c r="D48">
        <v>44846.83</v>
      </c>
      <c r="E48">
        <v>0.11402547903431901</v>
      </c>
      <c r="F48">
        <v>10</v>
      </c>
      <c r="G48" t="s">
        <v>55</v>
      </c>
      <c r="H48" t="s">
        <v>266</v>
      </c>
    </row>
    <row r="49" spans="1:8" x14ac:dyDescent="0.25">
      <c r="A49">
        <v>46031.748</v>
      </c>
      <c r="B49">
        <v>5204.5879364947496</v>
      </c>
      <c r="C49">
        <v>39550.43</v>
      </c>
      <c r="D49">
        <v>56450.3</v>
      </c>
      <c r="E49">
        <v>0.11306518137209901</v>
      </c>
      <c r="F49">
        <v>10</v>
      </c>
      <c r="G49" t="s">
        <v>56</v>
      </c>
      <c r="H49" t="s">
        <v>266</v>
      </c>
    </row>
    <row r="50" spans="1:8" x14ac:dyDescent="0.25">
      <c r="A50">
        <v>47084.387999999999</v>
      </c>
      <c r="B50">
        <v>6902.5622873455104</v>
      </c>
      <c r="C50">
        <v>39406.519999999997</v>
      </c>
      <c r="D50">
        <v>60480.83</v>
      </c>
      <c r="E50">
        <v>0.14659980899285599</v>
      </c>
      <c r="F50">
        <v>10</v>
      </c>
      <c r="G50" t="s">
        <v>57</v>
      </c>
      <c r="H50" t="s">
        <v>266</v>
      </c>
    </row>
    <row r="51" spans="1:8" x14ac:dyDescent="0.25">
      <c r="A51">
        <v>75813.554000000004</v>
      </c>
      <c r="B51">
        <v>7123.5913347539999</v>
      </c>
      <c r="C51">
        <v>63148.81</v>
      </c>
      <c r="D51">
        <v>86123.64</v>
      </c>
      <c r="E51">
        <v>9.3961975912038004E-2</v>
      </c>
      <c r="F51">
        <v>10</v>
      </c>
      <c r="G51" t="s">
        <v>58</v>
      </c>
      <c r="H51" t="s">
        <v>266</v>
      </c>
    </row>
    <row r="52" spans="1:8" x14ac:dyDescent="0.25">
      <c r="A52">
        <v>84639.528999999995</v>
      </c>
      <c r="B52">
        <v>8972.6252044717203</v>
      </c>
      <c r="C52">
        <v>72946.28</v>
      </c>
      <c r="D52">
        <v>101031.41</v>
      </c>
      <c r="E52">
        <v>0.10600986690830599</v>
      </c>
      <c r="F52">
        <v>10</v>
      </c>
      <c r="G52" t="s">
        <v>59</v>
      </c>
      <c r="H52" t="s">
        <v>266</v>
      </c>
    </row>
    <row r="53" spans="1:8" x14ac:dyDescent="0.25">
      <c r="A53">
        <v>50392.379000000001</v>
      </c>
      <c r="B53">
        <v>6778.0751375010605</v>
      </c>
      <c r="C53">
        <v>42617.31</v>
      </c>
      <c r="D53">
        <v>62883.63</v>
      </c>
      <c r="E53">
        <v>0.13450595649594299</v>
      </c>
      <c r="F53">
        <v>10</v>
      </c>
      <c r="G53" t="s">
        <v>60</v>
      </c>
      <c r="H53" t="s">
        <v>266</v>
      </c>
    </row>
    <row r="54" spans="1:8" x14ac:dyDescent="0.25">
      <c r="A54">
        <v>93554.816000000006</v>
      </c>
      <c r="B54">
        <v>13127.974146326</v>
      </c>
      <c r="C54">
        <v>77838.149999999994</v>
      </c>
      <c r="D54">
        <v>118493.75999999999</v>
      </c>
      <c r="E54">
        <v>0.14032387329291501</v>
      </c>
      <c r="F54">
        <v>10</v>
      </c>
      <c r="G54" t="s">
        <v>61</v>
      </c>
      <c r="H54" t="s">
        <v>266</v>
      </c>
    </row>
    <row r="55" spans="1:8" x14ac:dyDescent="0.25">
      <c r="A55">
        <v>221051.84</v>
      </c>
      <c r="B55">
        <v>22689.037423881899</v>
      </c>
      <c r="C55">
        <v>192576.12</v>
      </c>
      <c r="D55">
        <v>263030.96000000002</v>
      </c>
      <c r="E55">
        <v>0.10264125113766</v>
      </c>
      <c r="F55">
        <v>10</v>
      </c>
      <c r="G55" t="s">
        <v>62</v>
      </c>
      <c r="H55" t="s">
        <v>266</v>
      </c>
    </row>
    <row r="56" spans="1:8" x14ac:dyDescent="0.25">
      <c r="A56">
        <v>194358.117</v>
      </c>
      <c r="B56">
        <v>20318.643773889598</v>
      </c>
      <c r="C56">
        <v>165778.28</v>
      </c>
      <c r="D56">
        <v>231610.7</v>
      </c>
      <c r="E56">
        <v>0.10454229587895</v>
      </c>
      <c r="F56">
        <v>10</v>
      </c>
      <c r="G56" t="s">
        <v>63</v>
      </c>
      <c r="H56" t="s">
        <v>266</v>
      </c>
    </row>
    <row r="57" spans="1:8" x14ac:dyDescent="0.25">
      <c r="A57">
        <v>91009.563999999998</v>
      </c>
      <c r="B57">
        <v>10902.536906961101</v>
      </c>
      <c r="C57">
        <v>76806.429999999993</v>
      </c>
      <c r="D57">
        <v>110395.91</v>
      </c>
      <c r="E57">
        <v>0.119795507502498</v>
      </c>
      <c r="F57">
        <v>10</v>
      </c>
      <c r="G57" t="s">
        <v>64</v>
      </c>
      <c r="H57" t="s">
        <v>266</v>
      </c>
    </row>
    <row r="58" spans="1:8" x14ac:dyDescent="0.25">
      <c r="A58">
        <v>80863.100999999995</v>
      </c>
      <c r="B58">
        <v>8574.8912499387807</v>
      </c>
      <c r="C58">
        <v>69971.72</v>
      </c>
      <c r="D58">
        <v>95979.82</v>
      </c>
      <c r="E58">
        <v>0.106042077831504</v>
      </c>
      <c r="F58">
        <v>10</v>
      </c>
      <c r="G58" t="s">
        <v>65</v>
      </c>
      <c r="H58" t="s">
        <v>266</v>
      </c>
    </row>
    <row r="59" spans="1:8" x14ac:dyDescent="0.25">
      <c r="A59">
        <v>128763.754</v>
      </c>
      <c r="B59">
        <v>13434.094112906399</v>
      </c>
      <c r="C59">
        <v>112337.85</v>
      </c>
      <c r="D59">
        <v>153656.34</v>
      </c>
      <c r="E59">
        <v>0.104331333124277</v>
      </c>
      <c r="F59">
        <v>10</v>
      </c>
      <c r="G59" t="s">
        <v>66</v>
      </c>
      <c r="H59" t="s">
        <v>266</v>
      </c>
    </row>
    <row r="60" spans="1:8" x14ac:dyDescent="0.25">
      <c r="A60">
        <v>51528.661</v>
      </c>
      <c r="B60">
        <v>5629.4738056835004</v>
      </c>
      <c r="C60">
        <v>44215.3</v>
      </c>
      <c r="D60">
        <v>61328.17</v>
      </c>
      <c r="E60">
        <v>0.109249371057468</v>
      </c>
      <c r="F60">
        <v>10</v>
      </c>
      <c r="G60" t="s">
        <v>67</v>
      </c>
      <c r="H60" t="s">
        <v>266</v>
      </c>
    </row>
    <row r="61" spans="1:8" x14ac:dyDescent="0.25">
      <c r="A61">
        <v>81283.831999999995</v>
      </c>
      <c r="B61">
        <v>10589.162682444899</v>
      </c>
      <c r="C61">
        <v>68853.36</v>
      </c>
      <c r="D61">
        <v>97850.23</v>
      </c>
      <c r="E61">
        <v>0.130273910836843</v>
      </c>
      <c r="F61">
        <v>10</v>
      </c>
      <c r="G61" t="s">
        <v>68</v>
      </c>
      <c r="H61" t="s">
        <v>266</v>
      </c>
    </row>
    <row r="62" spans="1:8" x14ac:dyDescent="0.25">
      <c r="A62">
        <v>36341.976999999999</v>
      </c>
      <c r="B62">
        <v>2710.87338672347</v>
      </c>
      <c r="C62">
        <v>33254.370000000003</v>
      </c>
      <c r="D62">
        <v>42032.9</v>
      </c>
      <c r="E62">
        <v>7.4593448417059602E-2</v>
      </c>
      <c r="F62">
        <v>10</v>
      </c>
      <c r="G62" t="s">
        <v>69</v>
      </c>
      <c r="H62" t="s">
        <v>266</v>
      </c>
    </row>
    <row r="63" spans="1:8" x14ac:dyDescent="0.25">
      <c r="A63">
        <v>51640.445</v>
      </c>
      <c r="B63">
        <v>6409.0298483524202</v>
      </c>
      <c r="C63">
        <v>43143.66</v>
      </c>
      <c r="D63">
        <v>63692.11</v>
      </c>
      <c r="E63">
        <v>0.12410872618066</v>
      </c>
      <c r="F63">
        <v>10</v>
      </c>
      <c r="G63" t="s">
        <v>70</v>
      </c>
      <c r="H63" t="s">
        <v>266</v>
      </c>
    </row>
    <row r="64" spans="1:8" x14ac:dyDescent="0.25">
      <c r="A64">
        <v>42129.485000000001</v>
      </c>
      <c r="B64">
        <v>4128.0903236222102</v>
      </c>
      <c r="C64">
        <v>36883.19</v>
      </c>
      <c r="D64">
        <v>50161.34</v>
      </c>
      <c r="E64">
        <v>9.7985777030557303E-2</v>
      </c>
      <c r="F64">
        <v>10</v>
      </c>
      <c r="G64" t="s">
        <v>71</v>
      </c>
      <c r="H64" t="s">
        <v>266</v>
      </c>
    </row>
    <row r="65" spans="1:8" x14ac:dyDescent="0.25">
      <c r="A65">
        <v>35428.002999999997</v>
      </c>
      <c r="B65">
        <v>4845.8436404316899</v>
      </c>
      <c r="C65">
        <v>29300.69</v>
      </c>
      <c r="D65">
        <v>44257.55</v>
      </c>
      <c r="E65">
        <v>0.13678003923708801</v>
      </c>
      <c r="F65">
        <v>10</v>
      </c>
      <c r="G65" t="s">
        <v>72</v>
      </c>
      <c r="H65" t="s">
        <v>266</v>
      </c>
    </row>
    <row r="66" spans="1:8" x14ac:dyDescent="0.25">
      <c r="A66">
        <v>64910.311000000002</v>
      </c>
      <c r="B66">
        <v>7730.4120859304103</v>
      </c>
      <c r="C66">
        <v>56317.91</v>
      </c>
      <c r="D66">
        <v>79699.350000000006</v>
      </c>
      <c r="E66">
        <v>0.11909374592166699</v>
      </c>
      <c r="F66">
        <v>10</v>
      </c>
      <c r="G66" t="s">
        <v>73</v>
      </c>
      <c r="H66" t="s">
        <v>266</v>
      </c>
    </row>
    <row r="67" spans="1:8" x14ac:dyDescent="0.25">
      <c r="A67">
        <v>98732.707999999999</v>
      </c>
      <c r="B67">
        <v>12786.8081458247</v>
      </c>
      <c r="C67">
        <v>82868.070000000007</v>
      </c>
      <c r="D67">
        <v>120811.3</v>
      </c>
      <c r="E67">
        <v>0.129509343001356</v>
      </c>
      <c r="F67">
        <v>10</v>
      </c>
      <c r="G67" t="s">
        <v>74</v>
      </c>
      <c r="H67" t="s">
        <v>266</v>
      </c>
    </row>
    <row r="68" spans="1:8" x14ac:dyDescent="0.25">
      <c r="A68">
        <v>64186.79</v>
      </c>
      <c r="B68">
        <v>6663.6686465539897</v>
      </c>
      <c r="C68">
        <v>56196.53</v>
      </c>
      <c r="D68">
        <v>77260.31</v>
      </c>
      <c r="E68">
        <v>0.103816823470281</v>
      </c>
      <c r="F68">
        <v>10</v>
      </c>
      <c r="G68" t="s">
        <v>75</v>
      </c>
      <c r="H68" t="s">
        <v>266</v>
      </c>
    </row>
    <row r="69" spans="1:8" x14ac:dyDescent="0.25">
      <c r="A69">
        <v>27673.819</v>
      </c>
      <c r="B69">
        <v>6174.3726379454902</v>
      </c>
      <c r="C69">
        <v>20365.580000000002</v>
      </c>
      <c r="D69">
        <v>38187.78</v>
      </c>
      <c r="E69">
        <v>0.223112416755544</v>
      </c>
      <c r="F69">
        <v>10</v>
      </c>
      <c r="G69" t="s">
        <v>76</v>
      </c>
      <c r="H69" t="s">
        <v>266</v>
      </c>
    </row>
    <row r="70" spans="1:8" x14ac:dyDescent="0.25">
      <c r="A70">
        <v>28941.319</v>
      </c>
      <c r="B70">
        <v>7350.7529439846403</v>
      </c>
      <c r="C70">
        <v>21111.94</v>
      </c>
      <c r="D70">
        <v>41897.19</v>
      </c>
      <c r="E70">
        <v>0.25398818015117602</v>
      </c>
      <c r="F70">
        <v>10</v>
      </c>
      <c r="G70" t="s">
        <v>77</v>
      </c>
      <c r="H70" t="s">
        <v>266</v>
      </c>
    </row>
    <row r="71" spans="1:8" x14ac:dyDescent="0.25">
      <c r="A71">
        <v>130201.897</v>
      </c>
      <c r="B71">
        <v>41144.733697048003</v>
      </c>
      <c r="C71">
        <v>53668.61</v>
      </c>
      <c r="D71">
        <v>194927.83</v>
      </c>
      <c r="E71">
        <v>0.31600717535665401</v>
      </c>
      <c r="F71">
        <v>10</v>
      </c>
      <c r="G71" t="s">
        <v>78</v>
      </c>
      <c r="H71" t="s">
        <v>266</v>
      </c>
    </row>
    <row r="72" spans="1:8" x14ac:dyDescent="0.25">
      <c r="A72">
        <v>202751.06099999999</v>
      </c>
      <c r="B72">
        <v>58209.327488485003</v>
      </c>
      <c r="C72">
        <v>126037.73</v>
      </c>
      <c r="D72">
        <v>291168.24</v>
      </c>
      <c r="E72">
        <v>0.28709752344272599</v>
      </c>
      <c r="F72">
        <v>10</v>
      </c>
      <c r="G72" t="s">
        <v>79</v>
      </c>
      <c r="H72" t="s">
        <v>266</v>
      </c>
    </row>
    <row r="73" spans="1:8" x14ac:dyDescent="0.25">
      <c r="A73">
        <v>89097.206000000006</v>
      </c>
      <c r="B73">
        <v>8987.3831039410197</v>
      </c>
      <c r="C73">
        <v>81340.789999999994</v>
      </c>
      <c r="D73">
        <v>109653.75</v>
      </c>
      <c r="E73">
        <v>0.100871660374412</v>
      </c>
      <c r="F73">
        <v>10</v>
      </c>
      <c r="G73" t="s">
        <v>80</v>
      </c>
      <c r="H73" t="s">
        <v>266</v>
      </c>
    </row>
    <row r="74" spans="1:8" x14ac:dyDescent="0.25">
      <c r="A74">
        <v>2527.73</v>
      </c>
      <c r="B74">
        <v>188.38765075119801</v>
      </c>
      <c r="C74">
        <v>2274.8000000000002</v>
      </c>
      <c r="D74">
        <v>2956.66</v>
      </c>
      <c r="E74">
        <v>7.4528391383256301E-2</v>
      </c>
      <c r="F74">
        <v>10</v>
      </c>
      <c r="G74" t="s">
        <v>81</v>
      </c>
      <c r="H74" t="s">
        <v>266</v>
      </c>
    </row>
    <row r="75" spans="1:8" x14ac:dyDescent="0.25">
      <c r="A75">
        <v>6113.5630000000001</v>
      </c>
      <c r="B75">
        <v>628.34339180366396</v>
      </c>
      <c r="C75">
        <v>4981.34</v>
      </c>
      <c r="D75">
        <v>7395.73</v>
      </c>
      <c r="E75">
        <v>0.102778591110235</v>
      </c>
      <c r="F75">
        <v>10</v>
      </c>
      <c r="G75" t="s">
        <v>82</v>
      </c>
      <c r="H75" t="s">
        <v>266</v>
      </c>
    </row>
    <row r="76" spans="1:8" x14ac:dyDescent="0.25">
      <c r="A76">
        <v>9242.018</v>
      </c>
      <c r="B76">
        <v>1009.54042106957</v>
      </c>
      <c r="C76">
        <v>7942.23</v>
      </c>
      <c r="D76">
        <v>11470.76</v>
      </c>
      <c r="E76">
        <v>0.109233764862779</v>
      </c>
      <c r="F76">
        <v>10</v>
      </c>
      <c r="G76" t="s">
        <v>83</v>
      </c>
      <c r="H76" t="s">
        <v>266</v>
      </c>
    </row>
    <row r="77" spans="1:8" x14ac:dyDescent="0.25">
      <c r="A77">
        <v>6932.9870000000001</v>
      </c>
      <c r="B77">
        <v>549.63766319377203</v>
      </c>
      <c r="C77">
        <v>6267.59</v>
      </c>
      <c r="D77">
        <v>8134.69</v>
      </c>
      <c r="E77">
        <v>7.9278623080322005E-2</v>
      </c>
      <c r="F77">
        <v>10</v>
      </c>
      <c r="G77" t="s">
        <v>84</v>
      </c>
      <c r="H77" t="s">
        <v>266</v>
      </c>
    </row>
    <row r="78" spans="1:8" x14ac:dyDescent="0.25">
      <c r="A78">
        <v>25458.001</v>
      </c>
      <c r="B78">
        <v>2560.1804485641201</v>
      </c>
      <c r="C78">
        <v>23228.560000000001</v>
      </c>
      <c r="D78">
        <v>31000.69</v>
      </c>
      <c r="E78">
        <v>0.100564865582499</v>
      </c>
      <c r="F78">
        <v>10</v>
      </c>
      <c r="G78" t="s">
        <v>85</v>
      </c>
      <c r="H78" t="s">
        <v>266</v>
      </c>
    </row>
    <row r="79" spans="1:8" x14ac:dyDescent="0.25">
      <c r="A79">
        <v>4281.9470000000001</v>
      </c>
      <c r="B79">
        <v>440.39738207037999</v>
      </c>
      <c r="C79">
        <v>3519.36</v>
      </c>
      <c r="D79">
        <v>5084.8900000000003</v>
      </c>
      <c r="E79">
        <v>0.102849797550129</v>
      </c>
      <c r="F79">
        <v>10</v>
      </c>
      <c r="G79" t="s">
        <v>86</v>
      </c>
      <c r="H79" t="s">
        <v>266</v>
      </c>
    </row>
    <row r="80" spans="1:8" x14ac:dyDescent="0.25">
      <c r="A80">
        <v>3833.9580000000001</v>
      </c>
      <c r="B80">
        <v>290.076613435524</v>
      </c>
      <c r="C80">
        <v>3464.61</v>
      </c>
      <c r="D80">
        <v>4507.6000000000004</v>
      </c>
      <c r="E80">
        <v>7.56598307638017E-2</v>
      </c>
      <c r="F80">
        <v>10</v>
      </c>
      <c r="G80" t="s">
        <v>87</v>
      </c>
      <c r="H80" t="s">
        <v>266</v>
      </c>
    </row>
    <row r="81" spans="1:8" x14ac:dyDescent="0.25">
      <c r="A81">
        <v>9434.0280000000002</v>
      </c>
      <c r="B81">
        <v>820.67140583251205</v>
      </c>
      <c r="C81">
        <v>8712.32</v>
      </c>
      <c r="D81">
        <v>11180.53</v>
      </c>
      <c r="E81">
        <v>8.6990562868004204E-2</v>
      </c>
      <c r="F81">
        <v>10</v>
      </c>
      <c r="G81" t="s">
        <v>88</v>
      </c>
      <c r="H81" t="s">
        <v>266</v>
      </c>
    </row>
    <row r="82" spans="1:8" x14ac:dyDescent="0.25">
      <c r="A82">
        <v>3144.3449999999998</v>
      </c>
      <c r="B82">
        <v>305.42849911595101</v>
      </c>
      <c r="C82">
        <v>2581.09</v>
      </c>
      <c r="D82">
        <v>3766.12</v>
      </c>
      <c r="E82">
        <v>9.7135810197656602E-2</v>
      </c>
      <c r="F82">
        <v>10</v>
      </c>
      <c r="G82" t="s">
        <v>89</v>
      </c>
      <c r="H82" t="s">
        <v>266</v>
      </c>
    </row>
    <row r="83" spans="1:8" x14ac:dyDescent="0.25">
      <c r="A83">
        <v>8249.0460000000003</v>
      </c>
      <c r="B83">
        <v>689.17918747513602</v>
      </c>
      <c r="C83">
        <v>7395.25</v>
      </c>
      <c r="D83">
        <v>9785.2099999999991</v>
      </c>
      <c r="E83">
        <v>8.3546532226288397E-2</v>
      </c>
      <c r="F83">
        <v>10</v>
      </c>
      <c r="G83" t="s">
        <v>90</v>
      </c>
      <c r="H83" t="s">
        <v>266</v>
      </c>
    </row>
    <row r="84" spans="1:8" x14ac:dyDescent="0.25">
      <c r="A84">
        <v>8590.3790000000008</v>
      </c>
      <c r="B84">
        <v>984.62892675870501</v>
      </c>
      <c r="C84">
        <v>7716.52</v>
      </c>
      <c r="D84">
        <v>10595.57</v>
      </c>
      <c r="E84">
        <v>0.114619963421719</v>
      </c>
      <c r="F84">
        <v>10</v>
      </c>
      <c r="G84" t="s">
        <v>91</v>
      </c>
      <c r="H84" t="s">
        <v>266</v>
      </c>
    </row>
    <row r="85" spans="1:8" x14ac:dyDescent="0.25">
      <c r="A85">
        <v>8517.1319999999996</v>
      </c>
      <c r="B85">
        <v>855.61464946162198</v>
      </c>
      <c r="C85">
        <v>7706.74</v>
      </c>
      <c r="D85">
        <v>10314.49</v>
      </c>
      <c r="E85">
        <v>0.10045807079914</v>
      </c>
      <c r="F85">
        <v>10</v>
      </c>
      <c r="G85" t="s">
        <v>92</v>
      </c>
      <c r="H85" t="s">
        <v>266</v>
      </c>
    </row>
    <row r="86" spans="1:8" x14ac:dyDescent="0.25">
      <c r="A86">
        <v>62988.52</v>
      </c>
      <c r="B86">
        <v>6922.3032468808997</v>
      </c>
      <c r="C86">
        <v>54411.4</v>
      </c>
      <c r="D86">
        <v>77356.3</v>
      </c>
      <c r="E86">
        <v>0.10989785514695199</v>
      </c>
      <c r="F86">
        <v>10</v>
      </c>
      <c r="G86" t="s">
        <v>93</v>
      </c>
      <c r="H86" t="s">
        <v>266</v>
      </c>
    </row>
    <row r="87" spans="1:8" x14ac:dyDescent="0.25">
      <c r="A87">
        <v>23289.11</v>
      </c>
      <c r="B87">
        <v>2433.4072109561398</v>
      </c>
      <c r="C87">
        <v>20636.3</v>
      </c>
      <c r="D87">
        <v>28325.5</v>
      </c>
      <c r="E87">
        <v>0.104486913023131</v>
      </c>
      <c r="F87">
        <v>10</v>
      </c>
      <c r="G87" t="s">
        <v>94</v>
      </c>
      <c r="H87" t="s">
        <v>266</v>
      </c>
    </row>
    <row r="88" spans="1:8" x14ac:dyDescent="0.25">
      <c r="A88">
        <v>13838.73</v>
      </c>
      <c r="B88">
        <v>1438.3765478637499</v>
      </c>
      <c r="C88">
        <v>12158.5</v>
      </c>
      <c r="D88">
        <v>16776.599999999999</v>
      </c>
      <c r="E88">
        <v>0.10393847902688701</v>
      </c>
      <c r="F88">
        <v>10</v>
      </c>
      <c r="G88" t="s">
        <v>95</v>
      </c>
      <c r="H88" t="s">
        <v>266</v>
      </c>
    </row>
    <row r="89" spans="1:8" x14ac:dyDescent="0.25">
      <c r="A89">
        <v>71784.98</v>
      </c>
      <c r="B89">
        <v>7607.8747011530404</v>
      </c>
      <c r="C89">
        <v>62636.9</v>
      </c>
      <c r="D89">
        <v>87857.5</v>
      </c>
      <c r="E89">
        <v>0.10598142816440199</v>
      </c>
      <c r="F89">
        <v>10</v>
      </c>
      <c r="G89" t="s">
        <v>96</v>
      </c>
      <c r="H89" t="s">
        <v>266</v>
      </c>
    </row>
    <row r="90" spans="1:8" x14ac:dyDescent="0.25">
      <c r="A90">
        <v>20412.7</v>
      </c>
      <c r="B90">
        <v>2265.98166757319</v>
      </c>
      <c r="C90">
        <v>17642</v>
      </c>
      <c r="D90">
        <v>25041.200000000001</v>
      </c>
      <c r="E90">
        <v>0.111008424538311</v>
      </c>
      <c r="F90">
        <v>10</v>
      </c>
      <c r="G90" t="s">
        <v>97</v>
      </c>
      <c r="H90" t="s">
        <v>266</v>
      </c>
    </row>
    <row r="91" spans="1:8" x14ac:dyDescent="0.25">
      <c r="A91">
        <v>8699.14</v>
      </c>
      <c r="B91">
        <v>875.05818244655404</v>
      </c>
      <c r="C91">
        <v>7738.4</v>
      </c>
      <c r="D91">
        <v>10618.1</v>
      </c>
      <c r="E91">
        <v>0.100591343793358</v>
      </c>
      <c r="F91">
        <v>10</v>
      </c>
      <c r="G91" t="s">
        <v>98</v>
      </c>
      <c r="H91" t="s">
        <v>266</v>
      </c>
    </row>
    <row r="92" spans="1:8" x14ac:dyDescent="0.25">
      <c r="A92">
        <v>37693.82</v>
      </c>
      <c r="B92">
        <v>4437.5878589862596</v>
      </c>
      <c r="C92">
        <v>32602.5</v>
      </c>
      <c r="D92">
        <v>46673.599999999999</v>
      </c>
      <c r="E92">
        <v>0.117727199285884</v>
      </c>
      <c r="F92">
        <v>10</v>
      </c>
      <c r="G92" t="s">
        <v>99</v>
      </c>
      <c r="H92" t="s">
        <v>266</v>
      </c>
    </row>
    <row r="93" spans="1:8" x14ac:dyDescent="0.25">
      <c r="A93">
        <v>234026.38</v>
      </c>
      <c r="B93">
        <v>29066.727051191101</v>
      </c>
      <c r="C93">
        <v>196018.1</v>
      </c>
      <c r="D93">
        <v>293069.3</v>
      </c>
      <c r="E93">
        <v>0.12420278026430701</v>
      </c>
      <c r="F93">
        <v>10</v>
      </c>
      <c r="G93" t="s">
        <v>100</v>
      </c>
      <c r="H93" t="s">
        <v>266</v>
      </c>
    </row>
    <row r="94" spans="1:8" x14ac:dyDescent="0.25">
      <c r="A94">
        <v>58331.11</v>
      </c>
      <c r="B94">
        <v>5901.92130213167</v>
      </c>
      <c r="C94">
        <v>51383.7</v>
      </c>
      <c r="D94">
        <v>70876.3</v>
      </c>
      <c r="E94">
        <v>0.10117965014092301</v>
      </c>
      <c r="F94">
        <v>10</v>
      </c>
      <c r="G94" t="s">
        <v>101</v>
      </c>
      <c r="H94" t="s">
        <v>266</v>
      </c>
    </row>
    <row r="95" spans="1:8" x14ac:dyDescent="0.25">
      <c r="A95">
        <v>42770.75</v>
      </c>
      <c r="B95">
        <v>5426.0062991424302</v>
      </c>
      <c r="C95">
        <v>36136.800000000003</v>
      </c>
      <c r="D95">
        <v>53929.1</v>
      </c>
      <c r="E95">
        <v>0.12686254739845401</v>
      </c>
      <c r="F95">
        <v>10</v>
      </c>
      <c r="G95" t="s">
        <v>102</v>
      </c>
      <c r="H95" t="s">
        <v>266</v>
      </c>
    </row>
    <row r="96" spans="1:8" x14ac:dyDescent="0.25">
      <c r="A96">
        <v>20623.759999999998</v>
      </c>
      <c r="B96">
        <v>2193.6412819277898</v>
      </c>
      <c r="C96">
        <v>17564.7</v>
      </c>
      <c r="D96">
        <v>24870.1</v>
      </c>
      <c r="E96">
        <v>0.106364759962673</v>
      </c>
      <c r="F96">
        <v>10</v>
      </c>
      <c r="G96" t="s">
        <v>103</v>
      </c>
      <c r="H96" t="s">
        <v>266</v>
      </c>
    </row>
    <row r="97" spans="1:8" x14ac:dyDescent="0.25">
      <c r="A97">
        <v>230255.16</v>
      </c>
      <c r="B97">
        <v>25383.3536734521</v>
      </c>
      <c r="C97">
        <v>196999.5</v>
      </c>
      <c r="D97">
        <v>281845.09999999998</v>
      </c>
      <c r="E97">
        <v>0.11024010785883</v>
      </c>
      <c r="F97">
        <v>10</v>
      </c>
      <c r="G97" t="s">
        <v>104</v>
      </c>
      <c r="H97" t="s">
        <v>266</v>
      </c>
    </row>
    <row r="98" spans="1:8" x14ac:dyDescent="0.25">
      <c r="A98">
        <v>113014.46</v>
      </c>
      <c r="B98">
        <v>12763.9034021032</v>
      </c>
      <c r="C98">
        <v>97256.1</v>
      </c>
      <c r="D98">
        <v>139419.9</v>
      </c>
      <c r="E98">
        <v>0.11294044498467901</v>
      </c>
      <c r="F98">
        <v>10</v>
      </c>
      <c r="G98" t="s">
        <v>105</v>
      </c>
      <c r="H98" t="s">
        <v>266</v>
      </c>
    </row>
    <row r="99" spans="1:8" x14ac:dyDescent="0.25">
      <c r="A99">
        <v>32170.880000000001</v>
      </c>
      <c r="B99">
        <v>4760.28753982129</v>
      </c>
      <c r="C99">
        <v>26669.1</v>
      </c>
      <c r="D99">
        <v>42083.9</v>
      </c>
      <c r="E99">
        <v>0.14796883205623501</v>
      </c>
      <c r="F99">
        <v>10</v>
      </c>
      <c r="G99" t="s">
        <v>106</v>
      </c>
      <c r="H99" t="s">
        <v>266</v>
      </c>
    </row>
    <row r="100" spans="1:8" x14ac:dyDescent="0.25">
      <c r="A100">
        <v>162094.20000000001</v>
      </c>
      <c r="B100">
        <v>18317.222706573801</v>
      </c>
      <c r="C100">
        <v>139135.20000000001</v>
      </c>
      <c r="D100">
        <v>199951.8</v>
      </c>
      <c r="E100">
        <v>0.113003566485252</v>
      </c>
      <c r="F100">
        <v>10</v>
      </c>
      <c r="G100" t="s">
        <v>107</v>
      </c>
      <c r="H100" t="s">
        <v>266</v>
      </c>
    </row>
    <row r="101" spans="1:8" x14ac:dyDescent="0.25">
      <c r="A101">
        <v>32424.78</v>
      </c>
      <c r="B101">
        <v>3945.06490069133</v>
      </c>
      <c r="C101">
        <v>27239.1</v>
      </c>
      <c r="D101">
        <v>40385.800000000003</v>
      </c>
      <c r="E101">
        <v>0.121668208718496</v>
      </c>
      <c r="F101">
        <v>10</v>
      </c>
      <c r="G101" t="s">
        <v>108</v>
      </c>
      <c r="H101" t="s">
        <v>266</v>
      </c>
    </row>
    <row r="102" spans="1:8" x14ac:dyDescent="0.25">
      <c r="A102">
        <v>1613</v>
      </c>
      <c r="B102">
        <v>132.23532894889399</v>
      </c>
      <c r="C102">
        <v>1446.6</v>
      </c>
      <c r="D102">
        <v>1888.5</v>
      </c>
      <c r="E102">
        <v>8.1980985089208994E-2</v>
      </c>
      <c r="F102">
        <v>10</v>
      </c>
      <c r="G102" t="s">
        <v>109</v>
      </c>
      <c r="H102" t="s">
        <v>266</v>
      </c>
    </row>
    <row r="103" spans="1:8" x14ac:dyDescent="0.25">
      <c r="A103">
        <v>1513.93</v>
      </c>
      <c r="B103">
        <v>118.27374133293</v>
      </c>
      <c r="C103">
        <v>1350.6</v>
      </c>
      <c r="D103">
        <v>1750.2</v>
      </c>
      <c r="E103">
        <v>7.8123652568434704E-2</v>
      </c>
      <c r="F103">
        <v>10</v>
      </c>
      <c r="G103" t="s">
        <v>110</v>
      </c>
      <c r="H103" t="s">
        <v>266</v>
      </c>
    </row>
    <row r="104" spans="1:8" x14ac:dyDescent="0.25">
      <c r="A104">
        <v>43408.1</v>
      </c>
      <c r="B104">
        <v>5097.8268788442301</v>
      </c>
      <c r="C104">
        <v>37587.4</v>
      </c>
      <c r="D104">
        <v>54193.7</v>
      </c>
      <c r="E104">
        <v>0.117439530383597</v>
      </c>
      <c r="F104">
        <v>10</v>
      </c>
      <c r="G104" t="s">
        <v>111</v>
      </c>
      <c r="H104" t="s">
        <v>266</v>
      </c>
    </row>
    <row r="105" spans="1:8" x14ac:dyDescent="0.25">
      <c r="A105">
        <v>729120.38</v>
      </c>
      <c r="B105">
        <v>60908.837260008702</v>
      </c>
      <c r="C105">
        <v>655283.80000000005</v>
      </c>
      <c r="D105">
        <v>860067.3</v>
      </c>
      <c r="E105">
        <v>8.3537422530979996E-2</v>
      </c>
      <c r="F105">
        <v>10</v>
      </c>
      <c r="G105" t="s">
        <v>112</v>
      </c>
      <c r="H105" t="s">
        <v>266</v>
      </c>
    </row>
    <row r="106" spans="1:8" x14ac:dyDescent="0.25">
      <c r="A106">
        <v>75674.17</v>
      </c>
      <c r="B106">
        <v>6225.8810543033496</v>
      </c>
      <c r="C106">
        <v>69611.199999999997</v>
      </c>
      <c r="D106">
        <v>89893.2</v>
      </c>
      <c r="E106">
        <v>8.2272207997832594E-2</v>
      </c>
      <c r="F106">
        <v>10</v>
      </c>
      <c r="G106" t="s">
        <v>113</v>
      </c>
      <c r="H106" t="s">
        <v>266</v>
      </c>
    </row>
    <row r="107" spans="1:8" x14ac:dyDescent="0.25">
      <c r="A107">
        <v>48057.04</v>
      </c>
      <c r="B107">
        <v>3784.37608425895</v>
      </c>
      <c r="C107">
        <v>44340.3</v>
      </c>
      <c r="D107">
        <v>55504.5</v>
      </c>
      <c r="E107">
        <v>7.8747590035902107E-2</v>
      </c>
      <c r="F107">
        <v>10</v>
      </c>
      <c r="G107" t="s">
        <v>114</v>
      </c>
      <c r="H107" t="s">
        <v>266</v>
      </c>
    </row>
    <row r="108" spans="1:8" x14ac:dyDescent="0.25">
      <c r="A108">
        <v>31682.99</v>
      </c>
      <c r="B108">
        <v>2360.9054512811099</v>
      </c>
      <c r="C108">
        <v>28898.2</v>
      </c>
      <c r="D108">
        <v>35904.699999999997</v>
      </c>
      <c r="E108">
        <v>7.4516497694223804E-2</v>
      </c>
      <c r="F108">
        <v>10</v>
      </c>
      <c r="G108" t="s">
        <v>115</v>
      </c>
      <c r="H108" t="s">
        <v>266</v>
      </c>
    </row>
    <row r="109" spans="1:8" x14ac:dyDescent="0.25">
      <c r="A109">
        <v>41622.71</v>
      </c>
      <c r="B109">
        <v>4024.38412001693</v>
      </c>
      <c r="C109">
        <v>38232.800000000003</v>
      </c>
      <c r="D109">
        <v>50548.1</v>
      </c>
      <c r="E109">
        <v>9.6687220030049204E-2</v>
      </c>
      <c r="F109">
        <v>10</v>
      </c>
      <c r="G109" t="s">
        <v>116</v>
      </c>
      <c r="H109" t="s">
        <v>266</v>
      </c>
    </row>
    <row r="110" spans="1:8" x14ac:dyDescent="0.25">
      <c r="A110">
        <v>56637.94</v>
      </c>
      <c r="B110">
        <v>4434.0544769870503</v>
      </c>
      <c r="C110">
        <v>53106.7</v>
      </c>
      <c r="D110">
        <v>65393.599999999999</v>
      </c>
      <c r="E110">
        <v>7.8287707444639601E-2</v>
      </c>
      <c r="F110">
        <v>10</v>
      </c>
      <c r="G110" t="s">
        <v>117</v>
      </c>
      <c r="H110" t="s">
        <v>266</v>
      </c>
    </row>
    <row r="111" spans="1:8" x14ac:dyDescent="0.25">
      <c r="A111">
        <v>118676.38</v>
      </c>
      <c r="B111">
        <v>10622.805081918999</v>
      </c>
      <c r="C111">
        <v>107120.1</v>
      </c>
      <c r="D111">
        <v>139899.6</v>
      </c>
      <c r="E111">
        <v>8.9510693550974602E-2</v>
      </c>
      <c r="F111">
        <v>10</v>
      </c>
      <c r="G111" t="s">
        <v>118</v>
      </c>
      <c r="H111" t="s">
        <v>266</v>
      </c>
    </row>
    <row r="112" spans="1:8" x14ac:dyDescent="0.25">
      <c r="A112">
        <v>51050.559999999998</v>
      </c>
      <c r="B112">
        <v>3689.6070327339698</v>
      </c>
      <c r="C112">
        <v>47115.3</v>
      </c>
      <c r="D112">
        <v>57596.1</v>
      </c>
      <c r="E112">
        <v>7.2273585886892797E-2</v>
      </c>
      <c r="F112">
        <v>10</v>
      </c>
      <c r="G112" t="s">
        <v>119</v>
      </c>
      <c r="H112" t="s">
        <v>266</v>
      </c>
    </row>
    <row r="113" spans="1:8" x14ac:dyDescent="0.25">
      <c r="A113">
        <v>62341.74</v>
      </c>
      <c r="B113">
        <v>4951.9586331964501</v>
      </c>
      <c r="C113">
        <v>56502.400000000001</v>
      </c>
      <c r="D113">
        <v>71590.399999999994</v>
      </c>
      <c r="E113">
        <v>7.9432473864163106E-2</v>
      </c>
      <c r="F113">
        <v>10</v>
      </c>
      <c r="G113" t="s">
        <v>120</v>
      </c>
      <c r="H113" t="s">
        <v>266</v>
      </c>
    </row>
    <row r="114" spans="1:8" x14ac:dyDescent="0.25">
      <c r="A114">
        <v>40211.279999999999</v>
      </c>
      <c r="B114">
        <v>4240.5385739706899</v>
      </c>
      <c r="C114">
        <v>36702.400000000001</v>
      </c>
      <c r="D114">
        <v>48908</v>
      </c>
      <c r="E114">
        <v>0.105456443415148</v>
      </c>
      <c r="F114">
        <v>10</v>
      </c>
      <c r="G114" t="s">
        <v>121</v>
      </c>
      <c r="H114" t="s">
        <v>266</v>
      </c>
    </row>
    <row r="115" spans="1:8" x14ac:dyDescent="0.25">
      <c r="A115">
        <v>60656.05</v>
      </c>
      <c r="B115">
        <v>3717.4383609176598</v>
      </c>
      <c r="C115">
        <v>57249</v>
      </c>
      <c r="D115">
        <v>68606.399999999994</v>
      </c>
      <c r="E115">
        <v>6.1287181755449997E-2</v>
      </c>
      <c r="F115">
        <v>10</v>
      </c>
      <c r="G115" t="s">
        <v>122</v>
      </c>
      <c r="H115" t="s">
        <v>266</v>
      </c>
    </row>
    <row r="116" spans="1:8" x14ac:dyDescent="0.25">
      <c r="A116">
        <v>120564.78</v>
      </c>
      <c r="B116">
        <v>11943.105903109499</v>
      </c>
      <c r="C116">
        <v>106208.3</v>
      </c>
      <c r="D116">
        <v>143616.6</v>
      </c>
      <c r="E116">
        <v>9.9059658244385299E-2</v>
      </c>
      <c r="F116">
        <v>10</v>
      </c>
      <c r="G116" t="s">
        <v>123</v>
      </c>
      <c r="H116" t="s">
        <v>266</v>
      </c>
    </row>
    <row r="117" spans="1:8" x14ac:dyDescent="0.25">
      <c r="A117">
        <v>100717.37</v>
      </c>
      <c r="B117">
        <v>9404.7273641208994</v>
      </c>
      <c r="C117">
        <v>89152.8</v>
      </c>
      <c r="D117">
        <v>119169.1</v>
      </c>
      <c r="E117">
        <v>9.3377412100026994E-2</v>
      </c>
      <c r="F117">
        <v>10</v>
      </c>
      <c r="G117" t="s">
        <v>124</v>
      </c>
      <c r="H117" t="s">
        <v>266</v>
      </c>
    </row>
    <row r="118" spans="1:8" x14ac:dyDescent="0.25">
      <c r="A118">
        <v>107973.41</v>
      </c>
      <c r="B118">
        <v>10383.484529712499</v>
      </c>
      <c r="C118">
        <v>95692.4</v>
      </c>
      <c r="D118">
        <v>128727</v>
      </c>
      <c r="E118">
        <v>9.6167051959481997E-2</v>
      </c>
      <c r="F118">
        <v>10</v>
      </c>
      <c r="G118" t="s">
        <v>125</v>
      </c>
      <c r="H118" t="s">
        <v>266</v>
      </c>
    </row>
    <row r="119" spans="1:8" x14ac:dyDescent="0.25">
      <c r="A119">
        <v>19451.02</v>
      </c>
      <c r="B119">
        <v>1397.4937756172301</v>
      </c>
      <c r="C119">
        <v>18045.8</v>
      </c>
      <c r="D119">
        <v>22045</v>
      </c>
      <c r="E119">
        <v>7.1846811921288806E-2</v>
      </c>
      <c r="F119">
        <v>10</v>
      </c>
      <c r="G119" t="s">
        <v>126</v>
      </c>
      <c r="H119" t="s">
        <v>266</v>
      </c>
    </row>
    <row r="120" spans="1:8" x14ac:dyDescent="0.25">
      <c r="A120">
        <v>52538.17</v>
      </c>
      <c r="B120">
        <v>4976.9761919931498</v>
      </c>
      <c r="C120">
        <v>47637</v>
      </c>
      <c r="D120">
        <v>62890.400000000001</v>
      </c>
      <c r="E120">
        <v>9.4730672804042307E-2</v>
      </c>
      <c r="F120">
        <v>10</v>
      </c>
      <c r="G120" t="s">
        <v>127</v>
      </c>
      <c r="H120" t="s">
        <v>266</v>
      </c>
    </row>
    <row r="121" spans="1:8" x14ac:dyDescent="0.25">
      <c r="A121">
        <v>76849.759999999995</v>
      </c>
      <c r="B121">
        <v>8806.0664894151305</v>
      </c>
      <c r="C121">
        <v>67661.2</v>
      </c>
      <c r="D121">
        <v>95383.8</v>
      </c>
      <c r="E121">
        <v>0.114588080553734</v>
      </c>
      <c r="F121">
        <v>10</v>
      </c>
      <c r="G121" t="s">
        <v>128</v>
      </c>
      <c r="H121" t="s">
        <v>266</v>
      </c>
    </row>
    <row r="122" spans="1:8" x14ac:dyDescent="0.25">
      <c r="A122">
        <v>98953.25</v>
      </c>
      <c r="B122">
        <v>8963.1821260643792</v>
      </c>
      <c r="C122">
        <v>88248.5</v>
      </c>
      <c r="D122">
        <v>117935.7</v>
      </c>
      <c r="E122">
        <v>9.0579967065906195E-2</v>
      </c>
      <c r="F122">
        <v>10</v>
      </c>
      <c r="G122" t="s">
        <v>129</v>
      </c>
      <c r="H122" t="s">
        <v>266</v>
      </c>
    </row>
    <row r="123" spans="1:8" x14ac:dyDescent="0.25">
      <c r="A123">
        <v>38881.11</v>
      </c>
      <c r="B123">
        <v>2819.0240826885101</v>
      </c>
      <c r="C123">
        <v>35087.699999999997</v>
      </c>
      <c r="D123">
        <v>43763.7</v>
      </c>
      <c r="E123">
        <v>7.2503693507940198E-2</v>
      </c>
      <c r="F123">
        <v>10</v>
      </c>
      <c r="G123" t="s">
        <v>130</v>
      </c>
      <c r="H123" t="s">
        <v>266</v>
      </c>
    </row>
    <row r="124" spans="1:8" x14ac:dyDescent="0.25">
      <c r="A124">
        <v>237449.35</v>
      </c>
      <c r="B124">
        <v>23055.488190751599</v>
      </c>
      <c r="C124">
        <v>209348.9</v>
      </c>
      <c r="D124">
        <v>284847.3</v>
      </c>
      <c r="E124">
        <v>9.7096446845407899E-2</v>
      </c>
      <c r="F124">
        <v>10</v>
      </c>
      <c r="G124" t="s">
        <v>131</v>
      </c>
      <c r="H124" t="s">
        <v>266</v>
      </c>
    </row>
    <row r="125" spans="1:8" x14ac:dyDescent="0.25">
      <c r="A125">
        <v>172557.19</v>
      </c>
      <c r="B125">
        <v>20730.688826120699</v>
      </c>
      <c r="C125">
        <v>152309.29999999999</v>
      </c>
      <c r="D125">
        <v>213859.5</v>
      </c>
      <c r="E125">
        <v>0.12013807611332</v>
      </c>
      <c r="F125">
        <v>10</v>
      </c>
      <c r="G125" t="s">
        <v>132</v>
      </c>
      <c r="H125" t="s">
        <v>266</v>
      </c>
    </row>
    <row r="126" spans="1:8" x14ac:dyDescent="0.25">
      <c r="A126">
        <v>9421.36</v>
      </c>
      <c r="B126">
        <v>823.40480688419598</v>
      </c>
      <c r="C126">
        <v>8359.7000000000007</v>
      </c>
      <c r="D126">
        <v>10709.9</v>
      </c>
      <c r="E126">
        <v>8.7397658818280599E-2</v>
      </c>
      <c r="F126">
        <v>10</v>
      </c>
      <c r="G126" t="s">
        <v>133</v>
      </c>
      <c r="H126" t="s">
        <v>266</v>
      </c>
    </row>
    <row r="127" spans="1:8" x14ac:dyDescent="0.25">
      <c r="A127">
        <v>9371.31</v>
      </c>
      <c r="B127">
        <v>987.16175579846697</v>
      </c>
      <c r="C127">
        <v>8432.6</v>
      </c>
      <c r="D127">
        <v>11225.4</v>
      </c>
      <c r="E127">
        <v>0.105338715270167</v>
      </c>
      <c r="F127">
        <v>10</v>
      </c>
      <c r="G127" t="s">
        <v>134</v>
      </c>
      <c r="H127" t="s">
        <v>266</v>
      </c>
    </row>
    <row r="128" spans="1:8" x14ac:dyDescent="0.25">
      <c r="A128">
        <v>9000.7099999999991</v>
      </c>
      <c r="B128">
        <v>534.31308019425001</v>
      </c>
      <c r="C128">
        <v>8523.2000000000007</v>
      </c>
      <c r="D128">
        <v>10138</v>
      </c>
      <c r="E128">
        <v>5.93634369060052E-2</v>
      </c>
      <c r="F128">
        <v>10</v>
      </c>
      <c r="G128" t="s">
        <v>135</v>
      </c>
      <c r="H128" t="s">
        <v>266</v>
      </c>
    </row>
    <row r="129" spans="1:8" x14ac:dyDescent="0.25">
      <c r="A129">
        <v>4482.93</v>
      </c>
      <c r="B129">
        <v>509.68705006111298</v>
      </c>
      <c r="C129">
        <v>3972.4</v>
      </c>
      <c r="D129">
        <v>5261.6</v>
      </c>
      <c r="E129">
        <v>0.113695072209719</v>
      </c>
      <c r="F129">
        <v>10</v>
      </c>
      <c r="G129" t="s">
        <v>136</v>
      </c>
      <c r="H129" t="s">
        <v>266</v>
      </c>
    </row>
    <row r="130" spans="1:8" x14ac:dyDescent="0.25">
      <c r="A130">
        <v>19554.330000000002</v>
      </c>
      <c r="B130">
        <v>1881.5246430311099</v>
      </c>
      <c r="C130">
        <v>17243.8</v>
      </c>
      <c r="D130">
        <v>23164.5</v>
      </c>
      <c r="E130">
        <v>9.6220358510422405E-2</v>
      </c>
      <c r="F130">
        <v>10</v>
      </c>
      <c r="G130" t="s">
        <v>137</v>
      </c>
      <c r="H130" t="s">
        <v>266</v>
      </c>
    </row>
    <row r="131" spans="1:8" x14ac:dyDescent="0.25">
      <c r="A131">
        <v>17613.704000000002</v>
      </c>
      <c r="B131">
        <v>3474.82605196033</v>
      </c>
      <c r="C131">
        <v>14248.36</v>
      </c>
      <c r="D131">
        <v>25176.97</v>
      </c>
      <c r="E131">
        <v>0.19727968926696701</v>
      </c>
      <c r="F131">
        <v>10</v>
      </c>
      <c r="G131" t="s">
        <v>138</v>
      </c>
      <c r="H131" t="s">
        <v>266</v>
      </c>
    </row>
    <row r="132" spans="1:8" x14ac:dyDescent="0.25">
      <c r="A132">
        <v>135742.44</v>
      </c>
      <c r="B132">
        <v>9795.0819336837503</v>
      </c>
      <c r="C132">
        <v>124277.62</v>
      </c>
      <c r="D132">
        <v>155971.76999999999</v>
      </c>
      <c r="E132">
        <v>7.2159318291933894E-2</v>
      </c>
      <c r="F132">
        <v>10</v>
      </c>
      <c r="G132" t="s">
        <v>139</v>
      </c>
      <c r="H132" t="s">
        <v>266</v>
      </c>
    </row>
    <row r="133" spans="1:8" x14ac:dyDescent="0.25">
      <c r="A133">
        <v>4872.97</v>
      </c>
      <c r="B133">
        <v>385.19938029256701</v>
      </c>
      <c r="C133">
        <v>4458.79</v>
      </c>
      <c r="D133">
        <v>5697.75</v>
      </c>
      <c r="E133">
        <v>7.9048173966301302E-2</v>
      </c>
      <c r="F133">
        <v>10</v>
      </c>
      <c r="G133" t="s">
        <v>140</v>
      </c>
      <c r="H133" t="s">
        <v>266</v>
      </c>
    </row>
    <row r="134" spans="1:8" x14ac:dyDescent="0.25">
      <c r="A134">
        <v>49574.216</v>
      </c>
      <c r="B134">
        <v>3504.0575263358801</v>
      </c>
      <c r="C134">
        <v>45221.63</v>
      </c>
      <c r="D134">
        <v>57304.27</v>
      </c>
      <c r="E134">
        <v>7.0683064888729205E-2</v>
      </c>
      <c r="F134">
        <v>10</v>
      </c>
      <c r="G134" t="s">
        <v>141</v>
      </c>
      <c r="H134" t="s">
        <v>266</v>
      </c>
    </row>
    <row r="135" spans="1:8" x14ac:dyDescent="0.25">
      <c r="A135">
        <v>400932.50699999998</v>
      </c>
      <c r="B135">
        <v>43664.849723084299</v>
      </c>
      <c r="C135">
        <v>355346.81</v>
      </c>
      <c r="D135">
        <v>490132.1</v>
      </c>
      <c r="E135">
        <v>0.108908230090418</v>
      </c>
      <c r="F135">
        <v>10</v>
      </c>
      <c r="G135" t="s">
        <v>142</v>
      </c>
      <c r="H135" t="s">
        <v>266</v>
      </c>
    </row>
    <row r="136" spans="1:8" x14ac:dyDescent="0.25">
      <c r="A136">
        <v>33451.69</v>
      </c>
      <c r="B136">
        <v>2616.74600880559</v>
      </c>
      <c r="C136">
        <v>30577.05</v>
      </c>
      <c r="D136">
        <v>39428.03</v>
      </c>
      <c r="E136">
        <v>7.8224628077253902E-2</v>
      </c>
      <c r="F136">
        <v>10</v>
      </c>
      <c r="G136" t="s">
        <v>143</v>
      </c>
      <c r="H136" t="s">
        <v>266</v>
      </c>
    </row>
    <row r="137" spans="1:8" x14ac:dyDescent="0.25">
      <c r="A137">
        <v>6568.12</v>
      </c>
      <c r="B137">
        <v>567.68680901825905</v>
      </c>
      <c r="C137">
        <v>6009.55</v>
      </c>
      <c r="D137">
        <v>7749.6</v>
      </c>
      <c r="E137">
        <v>8.6430639059313696E-2</v>
      </c>
      <c r="F137">
        <v>10</v>
      </c>
      <c r="G137" t="s">
        <v>144</v>
      </c>
      <c r="H137" t="s">
        <v>266</v>
      </c>
    </row>
    <row r="138" spans="1:8" x14ac:dyDescent="0.25">
      <c r="A138">
        <v>110582.341</v>
      </c>
      <c r="B138">
        <v>9178.22134767643</v>
      </c>
      <c r="C138">
        <v>101232.96000000001</v>
      </c>
      <c r="D138">
        <v>130265.49</v>
      </c>
      <c r="E138">
        <v>8.2998978541035107E-2</v>
      </c>
      <c r="F138">
        <v>10</v>
      </c>
      <c r="G138" t="s">
        <v>145</v>
      </c>
      <c r="H138" t="s">
        <v>266</v>
      </c>
    </row>
    <row r="139" spans="1:8" x14ac:dyDescent="0.25">
      <c r="A139">
        <v>77494.895000000004</v>
      </c>
      <c r="B139">
        <v>6643.1405009816999</v>
      </c>
      <c r="C139">
        <v>70821.53</v>
      </c>
      <c r="D139">
        <v>91628.92</v>
      </c>
      <c r="E139">
        <v>8.5723588643893206E-2</v>
      </c>
      <c r="F139">
        <v>10</v>
      </c>
      <c r="G139" t="s">
        <v>146</v>
      </c>
      <c r="H139" t="s">
        <v>266</v>
      </c>
    </row>
    <row r="140" spans="1:8" x14ac:dyDescent="0.25">
      <c r="A140">
        <v>12771.334000000001</v>
      </c>
      <c r="B140">
        <v>996.35934069100904</v>
      </c>
      <c r="C140">
        <v>11390.16</v>
      </c>
      <c r="D140">
        <v>14704.39</v>
      </c>
      <c r="E140">
        <v>7.8015291174047194E-2</v>
      </c>
      <c r="F140">
        <v>10</v>
      </c>
      <c r="G140" t="s">
        <v>147</v>
      </c>
      <c r="H140" t="s">
        <v>266</v>
      </c>
    </row>
    <row r="141" spans="1:8" x14ac:dyDescent="0.25">
      <c r="A141">
        <v>33744.033000000003</v>
      </c>
      <c r="B141">
        <v>2350.3128414038401</v>
      </c>
      <c r="C141">
        <v>31075.03</v>
      </c>
      <c r="D141">
        <v>38956.76</v>
      </c>
      <c r="E141">
        <v>6.9651213339076506E-2</v>
      </c>
      <c r="F141">
        <v>10</v>
      </c>
      <c r="G141" t="s">
        <v>148</v>
      </c>
      <c r="H141" t="s">
        <v>266</v>
      </c>
    </row>
    <row r="142" spans="1:8" x14ac:dyDescent="0.25">
      <c r="A142">
        <v>91319.755000000005</v>
      </c>
      <c r="B142">
        <v>8448.6936825474204</v>
      </c>
      <c r="C142">
        <v>84022.86</v>
      </c>
      <c r="D142">
        <v>110159.48</v>
      </c>
      <c r="E142">
        <v>9.2517699839946094E-2</v>
      </c>
      <c r="F142">
        <v>10</v>
      </c>
      <c r="G142" t="s">
        <v>149</v>
      </c>
      <c r="H142" t="s">
        <v>266</v>
      </c>
    </row>
    <row r="143" spans="1:8" x14ac:dyDescent="0.25">
      <c r="A143">
        <v>35255.095999999998</v>
      </c>
      <c r="B143">
        <v>2840.8426802982999</v>
      </c>
      <c r="C143">
        <v>32510.85</v>
      </c>
      <c r="D143">
        <v>41428.07</v>
      </c>
      <c r="E143">
        <v>8.0579632524566194E-2</v>
      </c>
      <c r="F143">
        <v>10</v>
      </c>
      <c r="G143" t="s">
        <v>150</v>
      </c>
      <c r="H143" t="s">
        <v>266</v>
      </c>
    </row>
    <row r="144" spans="1:8" x14ac:dyDescent="0.25">
      <c r="A144">
        <v>25498.203000000001</v>
      </c>
      <c r="B144">
        <v>3218.2026821781901</v>
      </c>
      <c r="C144">
        <v>22144.03</v>
      </c>
      <c r="D144">
        <v>32026.7</v>
      </c>
      <c r="E144">
        <v>0.126212921050875</v>
      </c>
      <c r="F144">
        <v>10</v>
      </c>
      <c r="G144" t="s">
        <v>151</v>
      </c>
      <c r="H144" t="s">
        <v>266</v>
      </c>
    </row>
    <row r="145" spans="1:8" x14ac:dyDescent="0.25">
      <c r="A145">
        <v>21127.919999999998</v>
      </c>
      <c r="B145">
        <v>1954.4383887108499</v>
      </c>
      <c r="C145">
        <v>19333.75</v>
      </c>
      <c r="D145">
        <v>25205.27</v>
      </c>
      <c r="E145">
        <v>9.2505007057526303E-2</v>
      </c>
      <c r="F145">
        <v>10</v>
      </c>
      <c r="G145" t="s">
        <v>152</v>
      </c>
      <c r="H145" t="s">
        <v>266</v>
      </c>
    </row>
    <row r="146" spans="1:8" x14ac:dyDescent="0.25">
      <c r="A146">
        <v>164706.00200000001</v>
      </c>
      <c r="B146">
        <v>15608.100935786701</v>
      </c>
      <c r="C146">
        <v>147834.5</v>
      </c>
      <c r="D146">
        <v>197137.46</v>
      </c>
      <c r="E146">
        <v>9.4763401128434496E-2</v>
      </c>
      <c r="F146">
        <v>10</v>
      </c>
      <c r="G146" t="s">
        <v>153</v>
      </c>
      <c r="H146" t="s">
        <v>266</v>
      </c>
    </row>
    <row r="147" spans="1:8" x14ac:dyDescent="0.25">
      <c r="A147">
        <v>38782.188000000002</v>
      </c>
      <c r="B147">
        <v>3165.59792842363</v>
      </c>
      <c r="C147">
        <v>35078.44</v>
      </c>
      <c r="D147">
        <v>45011.360000000001</v>
      </c>
      <c r="E147">
        <v>8.16250472619965E-2</v>
      </c>
      <c r="F147">
        <v>10</v>
      </c>
      <c r="G147" t="s">
        <v>154</v>
      </c>
      <c r="H147" t="s">
        <v>266</v>
      </c>
    </row>
    <row r="148" spans="1:8" x14ac:dyDescent="0.25">
      <c r="A148">
        <v>162360.02100000001</v>
      </c>
      <c r="B148">
        <v>14755.4270475596</v>
      </c>
      <c r="C148">
        <v>145927.56</v>
      </c>
      <c r="D148">
        <v>192636.6</v>
      </c>
      <c r="E148">
        <v>9.0880913642895106E-2</v>
      </c>
      <c r="F148">
        <v>10</v>
      </c>
      <c r="G148" t="s">
        <v>155</v>
      </c>
      <c r="H148" t="s">
        <v>266</v>
      </c>
    </row>
    <row r="149" spans="1:8" x14ac:dyDescent="0.25">
      <c r="A149">
        <v>118024.231</v>
      </c>
      <c r="B149">
        <v>9788.2731231458201</v>
      </c>
      <c r="C149">
        <v>107802.12</v>
      </c>
      <c r="D149">
        <v>137818.56</v>
      </c>
      <c r="E149">
        <v>8.2934436769563205E-2</v>
      </c>
      <c r="F149">
        <v>10</v>
      </c>
      <c r="G149" t="s">
        <v>156</v>
      </c>
      <c r="H149" t="s">
        <v>266</v>
      </c>
    </row>
    <row r="150" spans="1:8" x14ac:dyDescent="0.25">
      <c r="A150">
        <v>22774.273000000001</v>
      </c>
      <c r="B150">
        <v>1595.70768599912</v>
      </c>
      <c r="C150">
        <v>21061.5</v>
      </c>
      <c r="D150">
        <v>26087.97</v>
      </c>
      <c r="E150">
        <v>7.0066240358105894E-2</v>
      </c>
      <c r="F150">
        <v>10</v>
      </c>
      <c r="G150" t="s">
        <v>157</v>
      </c>
      <c r="H150" t="s">
        <v>266</v>
      </c>
    </row>
    <row r="151" spans="1:8" x14ac:dyDescent="0.25">
      <c r="A151">
        <v>42509.408000000003</v>
      </c>
      <c r="B151">
        <v>3122.2355038543901</v>
      </c>
      <c r="C151">
        <v>39603.4</v>
      </c>
      <c r="D151">
        <v>49206.18</v>
      </c>
      <c r="E151">
        <v>7.3448105978196399E-2</v>
      </c>
      <c r="F151">
        <v>10</v>
      </c>
      <c r="G151" t="s">
        <v>158</v>
      </c>
      <c r="H151" t="s">
        <v>266</v>
      </c>
    </row>
    <row r="152" spans="1:8" x14ac:dyDescent="0.25">
      <c r="A152">
        <v>201824.50599999999</v>
      </c>
      <c r="B152">
        <v>18053.2368357337</v>
      </c>
      <c r="C152">
        <v>184996.56</v>
      </c>
      <c r="D152">
        <v>238561.3</v>
      </c>
      <c r="E152">
        <v>8.94501722983716E-2</v>
      </c>
      <c r="F152">
        <v>10</v>
      </c>
      <c r="G152" t="s">
        <v>159</v>
      </c>
      <c r="H152" t="s">
        <v>266</v>
      </c>
    </row>
    <row r="153" spans="1:8" x14ac:dyDescent="0.25">
      <c r="A153">
        <v>22877.128000000001</v>
      </c>
      <c r="B153">
        <v>4700.3173285990897</v>
      </c>
      <c r="C153">
        <v>17482.8</v>
      </c>
      <c r="D153">
        <v>31339.99</v>
      </c>
      <c r="E153">
        <v>0.20545923983985601</v>
      </c>
      <c r="F153">
        <v>10</v>
      </c>
      <c r="G153" t="s">
        <v>160</v>
      </c>
      <c r="H153" t="s">
        <v>266</v>
      </c>
    </row>
    <row r="154" spans="1:8" x14ac:dyDescent="0.25">
      <c r="A154">
        <v>29103.909</v>
      </c>
      <c r="B154">
        <v>5356.9467885280601</v>
      </c>
      <c r="C154">
        <v>22755.59</v>
      </c>
      <c r="D154">
        <v>39013.760000000002</v>
      </c>
      <c r="E154">
        <v>0.18406279337006101</v>
      </c>
      <c r="F154">
        <v>10</v>
      </c>
      <c r="G154" t="s">
        <v>161</v>
      </c>
      <c r="H154" t="s">
        <v>266</v>
      </c>
    </row>
    <row r="155" spans="1:8" x14ac:dyDescent="0.25">
      <c r="A155">
        <v>21156.920999999998</v>
      </c>
      <c r="B155">
        <v>6352.5061362801298</v>
      </c>
      <c r="C155">
        <v>14552.93</v>
      </c>
      <c r="D155">
        <v>33558.92</v>
      </c>
      <c r="E155">
        <v>0.30025664586449602</v>
      </c>
      <c r="F155">
        <v>10</v>
      </c>
      <c r="G155" t="s">
        <v>162</v>
      </c>
      <c r="H155" t="s">
        <v>266</v>
      </c>
    </row>
    <row r="156" spans="1:8" x14ac:dyDescent="0.25">
      <c r="A156">
        <v>28675.607</v>
      </c>
      <c r="B156">
        <v>6390.0288551792401</v>
      </c>
      <c r="C156">
        <v>21857.200000000001</v>
      </c>
      <c r="D156">
        <v>40233.910000000003</v>
      </c>
      <c r="E156">
        <v>0.22283848621510399</v>
      </c>
      <c r="F156">
        <v>10</v>
      </c>
      <c r="G156" t="s">
        <v>163</v>
      </c>
      <c r="H156" t="s">
        <v>266</v>
      </c>
    </row>
    <row r="157" spans="1:8" x14ac:dyDescent="0.25">
      <c r="A157">
        <v>63658.690999999999</v>
      </c>
      <c r="B157">
        <v>9688.9463967639695</v>
      </c>
      <c r="C157">
        <v>51791.32</v>
      </c>
      <c r="D157">
        <v>79309.62</v>
      </c>
      <c r="E157">
        <v>0.15220147075854801</v>
      </c>
      <c r="F157">
        <v>10</v>
      </c>
      <c r="G157" t="s">
        <v>164</v>
      </c>
      <c r="H157" t="s">
        <v>266</v>
      </c>
    </row>
    <row r="158" spans="1:8" x14ac:dyDescent="0.25">
      <c r="A158">
        <v>52010.932000000001</v>
      </c>
      <c r="B158">
        <v>11146.2854460586</v>
      </c>
      <c r="C158">
        <v>39366.129999999997</v>
      </c>
      <c r="D158">
        <v>75372.87</v>
      </c>
      <c r="E158">
        <v>0.214306589354303</v>
      </c>
      <c r="F158">
        <v>10</v>
      </c>
      <c r="G158" t="s">
        <v>165</v>
      </c>
      <c r="H158" t="s">
        <v>266</v>
      </c>
    </row>
    <row r="159" spans="1:8" x14ac:dyDescent="0.25">
      <c r="A159">
        <v>15198.457</v>
      </c>
      <c r="B159">
        <v>3968.6947551697899</v>
      </c>
      <c r="C159">
        <v>10845.59</v>
      </c>
      <c r="D159">
        <v>23271.439999999999</v>
      </c>
      <c r="E159">
        <v>0.26112484676370701</v>
      </c>
      <c r="F159">
        <v>10</v>
      </c>
      <c r="G159" t="s">
        <v>166</v>
      </c>
      <c r="H159" t="s">
        <v>266</v>
      </c>
    </row>
    <row r="160" spans="1:8" x14ac:dyDescent="0.25">
      <c r="A160">
        <v>14063.388000000001</v>
      </c>
      <c r="B160">
        <v>2638.9803126072902</v>
      </c>
      <c r="C160">
        <v>10363.34</v>
      </c>
      <c r="D160">
        <v>18965.14</v>
      </c>
      <c r="E160">
        <v>0.187648972822715</v>
      </c>
      <c r="F160">
        <v>10</v>
      </c>
      <c r="G160" t="s">
        <v>167</v>
      </c>
      <c r="H160" t="s">
        <v>266</v>
      </c>
    </row>
    <row r="161" spans="1:8" x14ac:dyDescent="0.25">
      <c r="A161">
        <v>13914.066000000001</v>
      </c>
      <c r="B161">
        <v>1841.3360742509201</v>
      </c>
      <c r="C161">
        <v>11297.33</v>
      </c>
      <c r="D161">
        <v>17737.689999999999</v>
      </c>
      <c r="E161">
        <v>0.13233630444551001</v>
      </c>
      <c r="F161">
        <v>10</v>
      </c>
      <c r="G161" t="s">
        <v>168</v>
      </c>
      <c r="H161" t="s">
        <v>266</v>
      </c>
    </row>
    <row r="162" spans="1:8" x14ac:dyDescent="0.25">
      <c r="A162">
        <v>8567.857</v>
      </c>
      <c r="B162">
        <v>1570.81675457246</v>
      </c>
      <c r="C162">
        <v>6579.23</v>
      </c>
      <c r="D162">
        <v>11564.37</v>
      </c>
      <c r="E162">
        <v>0.183338348734399</v>
      </c>
      <c r="F162">
        <v>10</v>
      </c>
      <c r="G162" t="s">
        <v>169</v>
      </c>
      <c r="H162" t="s">
        <v>266</v>
      </c>
    </row>
    <row r="163" spans="1:8" x14ac:dyDescent="0.25">
      <c r="A163">
        <v>10707.983</v>
      </c>
      <c r="B163">
        <v>1852.85287334034</v>
      </c>
      <c r="C163">
        <v>7879.96</v>
      </c>
      <c r="D163">
        <v>14027.65</v>
      </c>
      <c r="E163">
        <v>0.17303472309774301</v>
      </c>
      <c r="F163">
        <v>10</v>
      </c>
      <c r="G163" t="s">
        <v>170</v>
      </c>
      <c r="H163" t="s">
        <v>266</v>
      </c>
    </row>
    <row r="164" spans="1:8" x14ac:dyDescent="0.25">
      <c r="A164">
        <v>13417.153</v>
      </c>
      <c r="B164">
        <v>2563.6064410992499</v>
      </c>
      <c r="C164">
        <v>10298.4</v>
      </c>
      <c r="D164">
        <v>18530.169999999998</v>
      </c>
      <c r="E164">
        <v>0.191069330512907</v>
      </c>
      <c r="F164">
        <v>10</v>
      </c>
      <c r="G164" t="s">
        <v>171</v>
      </c>
      <c r="H164" t="s">
        <v>266</v>
      </c>
    </row>
    <row r="165" spans="1:8" x14ac:dyDescent="0.25">
      <c r="A165">
        <v>12781.18</v>
      </c>
      <c r="B165">
        <v>2303.3067262669701</v>
      </c>
      <c r="C165">
        <v>9705.32</v>
      </c>
      <c r="D165">
        <v>17169.66</v>
      </c>
      <c r="E165">
        <v>0.18021080418763899</v>
      </c>
      <c r="F165">
        <v>10</v>
      </c>
      <c r="G165" t="s">
        <v>172</v>
      </c>
      <c r="H165" t="s">
        <v>266</v>
      </c>
    </row>
    <row r="166" spans="1:8" x14ac:dyDescent="0.25">
      <c r="A166">
        <v>14050.12</v>
      </c>
      <c r="B166">
        <v>3654.52239938408</v>
      </c>
      <c r="C166">
        <v>8933.14</v>
      </c>
      <c r="D166">
        <v>20513.810000000001</v>
      </c>
      <c r="E166">
        <v>0.26010613428099399</v>
      </c>
      <c r="F166">
        <v>10</v>
      </c>
      <c r="G166" t="s">
        <v>173</v>
      </c>
      <c r="H166" t="s">
        <v>266</v>
      </c>
    </row>
    <row r="167" spans="1:8" x14ac:dyDescent="0.25">
      <c r="A167">
        <v>27535.256000000001</v>
      </c>
      <c r="B167">
        <v>3618.3878610084498</v>
      </c>
      <c r="C167">
        <v>24288.73</v>
      </c>
      <c r="D167">
        <v>34704.15</v>
      </c>
      <c r="E167">
        <v>0.13140926893900901</v>
      </c>
      <c r="F167">
        <v>10</v>
      </c>
      <c r="G167" t="s">
        <v>174</v>
      </c>
      <c r="H167" t="s">
        <v>266</v>
      </c>
    </row>
    <row r="168" spans="1:8" x14ac:dyDescent="0.25">
      <c r="A168">
        <v>22477.608</v>
      </c>
      <c r="B168">
        <v>3821.82336162204</v>
      </c>
      <c r="C168">
        <v>18774.740000000002</v>
      </c>
      <c r="D168">
        <v>30069.93</v>
      </c>
      <c r="E168">
        <v>0.17002802796552199</v>
      </c>
      <c r="F168">
        <v>10</v>
      </c>
      <c r="G168" t="s">
        <v>175</v>
      </c>
      <c r="H168" t="s">
        <v>266</v>
      </c>
    </row>
    <row r="169" spans="1:8" x14ac:dyDescent="0.25">
      <c r="A169">
        <v>16541.179</v>
      </c>
      <c r="B169">
        <v>2432.74254856279</v>
      </c>
      <c r="C169">
        <v>14298.51</v>
      </c>
      <c r="D169">
        <v>21496.59</v>
      </c>
      <c r="E169">
        <v>0.14707189545332799</v>
      </c>
      <c r="F169">
        <v>10</v>
      </c>
      <c r="G169" t="s">
        <v>176</v>
      </c>
      <c r="H169" t="s">
        <v>266</v>
      </c>
    </row>
    <row r="170" spans="1:8" x14ac:dyDescent="0.25">
      <c r="A170">
        <v>46640.892999999996</v>
      </c>
      <c r="B170">
        <v>7514.9914865037199</v>
      </c>
      <c r="C170">
        <v>37643.03</v>
      </c>
      <c r="D170">
        <v>60706.9</v>
      </c>
      <c r="E170">
        <v>0.161124519775033</v>
      </c>
      <c r="F170">
        <v>10</v>
      </c>
      <c r="G170" t="s">
        <v>177</v>
      </c>
      <c r="H170" t="s">
        <v>266</v>
      </c>
    </row>
    <row r="171" spans="1:8" x14ac:dyDescent="0.25">
      <c r="A171">
        <v>83321.673999999999</v>
      </c>
      <c r="B171">
        <v>13314.2995316541</v>
      </c>
      <c r="C171">
        <v>68215.87</v>
      </c>
      <c r="D171">
        <v>108917.77</v>
      </c>
      <c r="E171">
        <v>0.159793951471187</v>
      </c>
      <c r="F171">
        <v>10</v>
      </c>
      <c r="G171" t="s">
        <v>178</v>
      </c>
      <c r="H171" t="s">
        <v>266</v>
      </c>
    </row>
    <row r="172" spans="1:8" x14ac:dyDescent="0.25">
      <c r="A172">
        <v>15051.62</v>
      </c>
      <c r="B172">
        <v>2924.81308140082</v>
      </c>
      <c r="C172">
        <v>12011.95</v>
      </c>
      <c r="D172">
        <v>20993.91</v>
      </c>
      <c r="E172">
        <v>0.194318822917454</v>
      </c>
      <c r="F172">
        <v>10</v>
      </c>
      <c r="G172" t="s">
        <v>179</v>
      </c>
      <c r="H172" t="s">
        <v>266</v>
      </c>
    </row>
    <row r="173" spans="1:8" x14ac:dyDescent="0.25">
      <c r="A173">
        <v>176599.73</v>
      </c>
      <c r="B173">
        <v>28586.638301024101</v>
      </c>
      <c r="C173">
        <v>141464.85</v>
      </c>
      <c r="D173">
        <v>231562.2</v>
      </c>
      <c r="E173">
        <v>0.16187249154358299</v>
      </c>
      <c r="F173">
        <v>10</v>
      </c>
      <c r="G173" t="s">
        <v>180</v>
      </c>
      <c r="H173" t="s">
        <v>266</v>
      </c>
    </row>
    <row r="174" spans="1:8" x14ac:dyDescent="0.25">
      <c r="A174">
        <v>14598.03</v>
      </c>
      <c r="B174">
        <v>2306.6128905533001</v>
      </c>
      <c r="C174">
        <v>12073.21</v>
      </c>
      <c r="D174">
        <v>19035.34</v>
      </c>
      <c r="E174">
        <v>0.158008504610095</v>
      </c>
      <c r="F174">
        <v>10</v>
      </c>
      <c r="G174" t="s">
        <v>181</v>
      </c>
      <c r="H174" t="s">
        <v>266</v>
      </c>
    </row>
    <row r="175" spans="1:8" x14ac:dyDescent="0.25">
      <c r="A175">
        <v>123732.552</v>
      </c>
      <c r="B175">
        <v>20312.666520692499</v>
      </c>
      <c r="C175">
        <v>99151.81</v>
      </c>
      <c r="D175">
        <v>161942.39999999999</v>
      </c>
      <c r="E175">
        <v>0.16416590616099599</v>
      </c>
      <c r="F175">
        <v>10</v>
      </c>
      <c r="G175" t="s">
        <v>182</v>
      </c>
      <c r="H175" t="s">
        <v>266</v>
      </c>
    </row>
    <row r="176" spans="1:8" x14ac:dyDescent="0.25">
      <c r="A176">
        <v>45564.315000000002</v>
      </c>
      <c r="B176">
        <v>5577.3654608411098</v>
      </c>
      <c r="C176">
        <v>38228.870000000003</v>
      </c>
      <c r="D176">
        <v>55785.5</v>
      </c>
      <c r="E176">
        <v>0.122406437161211</v>
      </c>
      <c r="F176">
        <v>10</v>
      </c>
      <c r="G176" t="s">
        <v>183</v>
      </c>
      <c r="H176" t="s">
        <v>266</v>
      </c>
    </row>
    <row r="177" spans="1:8" x14ac:dyDescent="0.25">
      <c r="A177">
        <v>9006.1450000000004</v>
      </c>
      <c r="B177">
        <v>1016.8136816026999</v>
      </c>
      <c r="C177">
        <v>7647.68</v>
      </c>
      <c r="D177">
        <v>10992.74</v>
      </c>
      <c r="E177">
        <v>0.11290221083523599</v>
      </c>
      <c r="F177">
        <v>10</v>
      </c>
      <c r="G177" t="s">
        <v>184</v>
      </c>
      <c r="H177" t="s">
        <v>266</v>
      </c>
    </row>
    <row r="178" spans="1:8" x14ac:dyDescent="0.25">
      <c r="A178">
        <v>60937.504999999997</v>
      </c>
      <c r="B178">
        <v>6701.3549701621296</v>
      </c>
      <c r="C178">
        <v>52041.13</v>
      </c>
      <c r="D178">
        <v>73205.490000000005</v>
      </c>
      <c r="E178">
        <v>0.10997094433325</v>
      </c>
      <c r="F178">
        <v>10</v>
      </c>
      <c r="G178" t="s">
        <v>185</v>
      </c>
      <c r="H178" t="s">
        <v>266</v>
      </c>
    </row>
    <row r="179" spans="1:8" x14ac:dyDescent="0.25">
      <c r="A179">
        <v>97468.232000000004</v>
      </c>
      <c r="B179">
        <v>10927.34684894</v>
      </c>
      <c r="C179">
        <v>83467.600000000006</v>
      </c>
      <c r="D179">
        <v>118679.71</v>
      </c>
      <c r="E179">
        <v>0.11211188122238699</v>
      </c>
      <c r="F179">
        <v>10</v>
      </c>
      <c r="G179" t="s">
        <v>186</v>
      </c>
      <c r="H179" t="s">
        <v>266</v>
      </c>
    </row>
    <row r="180" spans="1:8" x14ac:dyDescent="0.25">
      <c r="A180">
        <v>21533.53</v>
      </c>
      <c r="B180">
        <v>2631.0830182518598</v>
      </c>
      <c r="C180">
        <v>18654.09</v>
      </c>
      <c r="D180">
        <v>26638.91</v>
      </c>
      <c r="E180">
        <v>0.122185401940688</v>
      </c>
      <c r="F180">
        <v>10</v>
      </c>
      <c r="G180" t="s">
        <v>187</v>
      </c>
      <c r="H180" t="s">
        <v>266</v>
      </c>
    </row>
    <row r="181" spans="1:8" x14ac:dyDescent="0.25">
      <c r="A181">
        <v>50034.892</v>
      </c>
      <c r="B181">
        <v>5833.2614404442202</v>
      </c>
      <c r="C181">
        <v>42745.58</v>
      </c>
      <c r="D181">
        <v>61223.94</v>
      </c>
      <c r="E181">
        <v>0.116583871919704</v>
      </c>
      <c r="F181">
        <v>10</v>
      </c>
      <c r="G181" t="s">
        <v>188</v>
      </c>
      <c r="H181" t="s">
        <v>266</v>
      </c>
    </row>
    <row r="182" spans="1:8" x14ac:dyDescent="0.25">
      <c r="A182">
        <v>67295.649000000005</v>
      </c>
      <c r="B182">
        <v>7845.5718337649296</v>
      </c>
      <c r="C182">
        <v>57092.71</v>
      </c>
      <c r="D182">
        <v>81776.31</v>
      </c>
      <c r="E182">
        <v>0.11658364174131</v>
      </c>
      <c r="F182">
        <v>10</v>
      </c>
      <c r="G182" t="s">
        <v>189</v>
      </c>
      <c r="H182" t="s">
        <v>266</v>
      </c>
    </row>
    <row r="183" spans="1:8" x14ac:dyDescent="0.25">
      <c r="A183">
        <v>28643.183000000001</v>
      </c>
      <c r="B183">
        <v>3845.9263046849701</v>
      </c>
      <c r="C183">
        <v>23829.41</v>
      </c>
      <c r="D183">
        <v>36289.85</v>
      </c>
      <c r="E183">
        <v>0.13427021377774101</v>
      </c>
      <c r="F183">
        <v>10</v>
      </c>
      <c r="G183" t="s">
        <v>190</v>
      </c>
      <c r="H183" t="s">
        <v>266</v>
      </c>
    </row>
    <row r="184" spans="1:8" x14ac:dyDescent="0.25">
      <c r="A184">
        <v>34123.224999999999</v>
      </c>
      <c r="B184">
        <v>3968.4660014285701</v>
      </c>
      <c r="C184">
        <v>28847.25</v>
      </c>
      <c r="D184">
        <v>41953.24</v>
      </c>
      <c r="E184">
        <v>0.116298093202755</v>
      </c>
      <c r="F184">
        <v>10</v>
      </c>
      <c r="G184" t="s">
        <v>191</v>
      </c>
      <c r="H184" t="s">
        <v>266</v>
      </c>
    </row>
    <row r="185" spans="1:8" x14ac:dyDescent="0.25">
      <c r="A185">
        <v>19003.199000000001</v>
      </c>
      <c r="B185">
        <v>2557.1406752788498</v>
      </c>
      <c r="C185">
        <v>15657.56</v>
      </c>
      <c r="D185">
        <v>23828.43</v>
      </c>
      <c r="E185">
        <v>0.134563695053598</v>
      </c>
      <c r="F185">
        <v>10</v>
      </c>
      <c r="G185" t="s">
        <v>192</v>
      </c>
      <c r="H185" t="s">
        <v>266</v>
      </c>
    </row>
    <row r="186" spans="1:8" x14ac:dyDescent="0.25">
      <c r="A186">
        <v>42615.800999999999</v>
      </c>
      <c r="B186">
        <v>9065.5145796590095</v>
      </c>
      <c r="C186">
        <v>31742.53</v>
      </c>
      <c r="D186">
        <v>60274.73</v>
      </c>
      <c r="E186">
        <v>0.212726602971959</v>
      </c>
      <c r="F186">
        <v>10</v>
      </c>
      <c r="G186" t="s">
        <v>193</v>
      </c>
      <c r="H186" t="s">
        <v>266</v>
      </c>
    </row>
    <row r="187" spans="1:8" x14ac:dyDescent="0.25">
      <c r="A187">
        <v>64139.781000000003</v>
      </c>
      <c r="B187">
        <v>12387.534333557</v>
      </c>
      <c r="C187">
        <v>50636.160000000003</v>
      </c>
      <c r="D187">
        <v>89110.61</v>
      </c>
      <c r="E187">
        <v>0.19313340551563499</v>
      </c>
      <c r="F187">
        <v>10</v>
      </c>
      <c r="G187" t="s">
        <v>194</v>
      </c>
      <c r="H187" t="s">
        <v>266</v>
      </c>
    </row>
    <row r="188" spans="1:8" x14ac:dyDescent="0.25">
      <c r="A188">
        <v>52244.25</v>
      </c>
      <c r="B188">
        <v>10670.4579701352</v>
      </c>
      <c r="C188">
        <v>39632.43</v>
      </c>
      <c r="D188">
        <v>73377.78</v>
      </c>
      <c r="E188">
        <v>0.20424176766123001</v>
      </c>
      <c r="F188">
        <v>10</v>
      </c>
      <c r="G188" t="s">
        <v>195</v>
      </c>
      <c r="H188" t="s">
        <v>266</v>
      </c>
    </row>
    <row r="189" spans="1:8" x14ac:dyDescent="0.25">
      <c r="A189">
        <v>19495.624</v>
      </c>
      <c r="B189">
        <v>3517.6516935724799</v>
      </c>
      <c r="C189">
        <v>15460.32</v>
      </c>
      <c r="D189">
        <v>26497.65</v>
      </c>
      <c r="E189">
        <v>0.18043288553228601</v>
      </c>
      <c r="F189">
        <v>10</v>
      </c>
      <c r="G189" t="s">
        <v>196</v>
      </c>
      <c r="H189" t="s">
        <v>266</v>
      </c>
    </row>
    <row r="190" spans="1:8" x14ac:dyDescent="0.25">
      <c r="A190">
        <v>11463.885</v>
      </c>
      <c r="B190">
        <v>2085.5460585246701</v>
      </c>
      <c r="C190">
        <v>9215.01</v>
      </c>
      <c r="D190">
        <v>15599.98</v>
      </c>
      <c r="E190">
        <v>0.18192314896081599</v>
      </c>
      <c r="F190">
        <v>10</v>
      </c>
      <c r="G190" t="s">
        <v>197</v>
      </c>
      <c r="H190" t="s">
        <v>266</v>
      </c>
    </row>
    <row r="191" spans="1:8" x14ac:dyDescent="0.25">
      <c r="A191">
        <v>44318.55</v>
      </c>
      <c r="B191">
        <v>8989.4701435253301</v>
      </c>
      <c r="C191">
        <v>34581.68</v>
      </c>
      <c r="D191">
        <v>62188.31</v>
      </c>
      <c r="E191">
        <v>0.20283764120273201</v>
      </c>
      <c r="F191">
        <v>10</v>
      </c>
      <c r="G191" t="s">
        <v>198</v>
      </c>
      <c r="H191" t="s">
        <v>266</v>
      </c>
    </row>
    <row r="192" spans="1:8" x14ac:dyDescent="0.25">
      <c r="A192">
        <v>10774.040999999999</v>
      </c>
      <c r="B192">
        <v>1948.6530603040201</v>
      </c>
      <c r="C192">
        <v>8690.07</v>
      </c>
      <c r="D192">
        <v>14627.83</v>
      </c>
      <c r="E192">
        <v>0.180865569409288</v>
      </c>
      <c r="F192">
        <v>10</v>
      </c>
      <c r="G192" t="s">
        <v>199</v>
      </c>
      <c r="H192" t="s">
        <v>266</v>
      </c>
    </row>
    <row r="193" spans="1:8" x14ac:dyDescent="0.25">
      <c r="A193">
        <v>23111.227999999999</v>
      </c>
      <c r="B193">
        <v>4393.2282441750904</v>
      </c>
      <c r="C193">
        <v>18119.78</v>
      </c>
      <c r="D193">
        <v>31505.39</v>
      </c>
      <c r="E193">
        <v>0.19009064529912001</v>
      </c>
      <c r="F193">
        <v>10</v>
      </c>
      <c r="G193" t="s">
        <v>200</v>
      </c>
      <c r="H193" t="s">
        <v>266</v>
      </c>
    </row>
    <row r="194" spans="1:8" x14ac:dyDescent="0.25">
      <c r="A194">
        <v>13696.838</v>
      </c>
      <c r="B194">
        <v>2379.0992448861298</v>
      </c>
      <c r="C194">
        <v>11107.69</v>
      </c>
      <c r="D194">
        <v>18441.34</v>
      </c>
      <c r="E194">
        <v>0.17369696895634901</v>
      </c>
      <c r="F194">
        <v>10</v>
      </c>
      <c r="G194" t="s">
        <v>201</v>
      </c>
      <c r="H194" t="s">
        <v>266</v>
      </c>
    </row>
    <row r="195" spans="1:8" x14ac:dyDescent="0.25">
      <c r="A195">
        <v>31317.705999999998</v>
      </c>
      <c r="B195">
        <v>7087.4546455538102</v>
      </c>
      <c r="C195">
        <v>23264.99</v>
      </c>
      <c r="D195">
        <v>44868.79</v>
      </c>
      <c r="E195">
        <v>0.22630823105478401</v>
      </c>
      <c r="F195">
        <v>10</v>
      </c>
      <c r="G195" t="s">
        <v>202</v>
      </c>
      <c r="H195" t="s">
        <v>266</v>
      </c>
    </row>
    <row r="196" spans="1:8" x14ac:dyDescent="0.25">
      <c r="A196">
        <v>32210.167000000001</v>
      </c>
      <c r="B196">
        <v>6524.4682991507698</v>
      </c>
      <c r="C196">
        <v>25093.33</v>
      </c>
      <c r="D196">
        <v>45194.22</v>
      </c>
      <c r="E196">
        <v>0.202559281954383</v>
      </c>
      <c r="F196">
        <v>10</v>
      </c>
      <c r="G196" t="s">
        <v>203</v>
      </c>
      <c r="H196" t="s">
        <v>266</v>
      </c>
    </row>
    <row r="197" spans="1:8" x14ac:dyDescent="0.25">
      <c r="A197">
        <v>12334.322</v>
      </c>
      <c r="B197">
        <v>2266.1188261420798</v>
      </c>
      <c r="C197">
        <v>9906.61</v>
      </c>
      <c r="D197">
        <v>16997.009999999998</v>
      </c>
      <c r="E197">
        <v>0.183724636517684</v>
      </c>
      <c r="F197">
        <v>10</v>
      </c>
      <c r="G197" t="s">
        <v>204</v>
      </c>
      <c r="H197" t="s">
        <v>266</v>
      </c>
    </row>
    <row r="198" spans="1:8" x14ac:dyDescent="0.25">
      <c r="A198">
        <v>20000.36</v>
      </c>
      <c r="B198">
        <v>3592.9055884494301</v>
      </c>
      <c r="C198">
        <v>16088.68</v>
      </c>
      <c r="D198">
        <v>27062.47</v>
      </c>
      <c r="E198">
        <v>0.179642045865646</v>
      </c>
      <c r="F198">
        <v>10</v>
      </c>
      <c r="G198" t="s">
        <v>205</v>
      </c>
      <c r="H198" t="s">
        <v>266</v>
      </c>
    </row>
    <row r="199" spans="1:8" x14ac:dyDescent="0.25">
      <c r="A199">
        <v>20449.728999999999</v>
      </c>
      <c r="B199">
        <v>3903.1123483230899</v>
      </c>
      <c r="C199">
        <v>16055.29</v>
      </c>
      <c r="D199">
        <v>28379.06</v>
      </c>
      <c r="E199">
        <v>0.190863768821733</v>
      </c>
      <c r="F199">
        <v>10</v>
      </c>
      <c r="G199" t="s">
        <v>206</v>
      </c>
      <c r="H199" t="s">
        <v>266</v>
      </c>
    </row>
    <row r="200" spans="1:8" x14ac:dyDescent="0.25">
      <c r="A200">
        <v>11896.467000000001</v>
      </c>
      <c r="B200">
        <v>2499.42686927779</v>
      </c>
      <c r="C200">
        <v>9280.43</v>
      </c>
      <c r="D200">
        <v>16826.86</v>
      </c>
      <c r="E200">
        <v>0.21009824759550799</v>
      </c>
      <c r="F200">
        <v>10</v>
      </c>
      <c r="G200" t="s">
        <v>207</v>
      </c>
      <c r="H200" t="s">
        <v>266</v>
      </c>
    </row>
    <row r="201" spans="1:8" x14ac:dyDescent="0.25">
      <c r="A201">
        <v>92077.816000000006</v>
      </c>
      <c r="B201">
        <v>21677.799286796799</v>
      </c>
      <c r="C201">
        <v>68294.509999999995</v>
      </c>
      <c r="D201">
        <v>137339.26</v>
      </c>
      <c r="E201">
        <v>0.235429121025164</v>
      </c>
      <c r="F201">
        <v>10</v>
      </c>
      <c r="G201" t="s">
        <v>208</v>
      </c>
      <c r="H201" t="s">
        <v>266</v>
      </c>
    </row>
    <row r="202" spans="1:8" x14ac:dyDescent="0.25">
      <c r="A202">
        <v>28430.366999999998</v>
      </c>
      <c r="B202">
        <v>6359.5724350044002</v>
      </c>
      <c r="C202">
        <v>21545.759999999998</v>
      </c>
      <c r="D202">
        <v>40631.85</v>
      </c>
      <c r="E202">
        <v>0.22368942458619701</v>
      </c>
      <c r="F202">
        <v>10</v>
      </c>
      <c r="G202" t="s">
        <v>209</v>
      </c>
      <c r="H202" t="s">
        <v>266</v>
      </c>
    </row>
    <row r="203" spans="1:8" x14ac:dyDescent="0.25">
      <c r="A203">
        <v>61804.093000000001</v>
      </c>
      <c r="B203">
        <v>8712.1864414521897</v>
      </c>
      <c r="C203">
        <v>50782.14</v>
      </c>
      <c r="D203">
        <v>78659.539999999994</v>
      </c>
      <c r="E203">
        <v>0.140964554587868</v>
      </c>
      <c r="F203">
        <v>10</v>
      </c>
      <c r="G203" t="s">
        <v>210</v>
      </c>
      <c r="H203" t="s">
        <v>266</v>
      </c>
    </row>
    <row r="204" spans="1:8" x14ac:dyDescent="0.25">
      <c r="A204">
        <v>9616.5139999999992</v>
      </c>
      <c r="B204">
        <v>1779.6757304832599</v>
      </c>
      <c r="C204">
        <v>7508.84</v>
      </c>
      <c r="D204">
        <v>13143.03</v>
      </c>
      <c r="E204">
        <v>0.185064539029762</v>
      </c>
      <c r="F204">
        <v>10</v>
      </c>
      <c r="G204" t="s">
        <v>211</v>
      </c>
      <c r="H204" t="s">
        <v>266</v>
      </c>
    </row>
    <row r="205" spans="1:8" x14ac:dyDescent="0.25">
      <c r="A205">
        <v>4313.835</v>
      </c>
      <c r="B205">
        <v>502.705599359882</v>
      </c>
      <c r="C205">
        <v>3685.83</v>
      </c>
      <c r="D205">
        <v>5376.01</v>
      </c>
      <c r="E205">
        <v>0.11653333967569</v>
      </c>
      <c r="F205">
        <v>10</v>
      </c>
      <c r="G205" t="s">
        <v>212</v>
      </c>
      <c r="H205" t="s">
        <v>266</v>
      </c>
    </row>
    <row r="206" spans="1:8" x14ac:dyDescent="0.25">
      <c r="A206">
        <v>5062.0559999999996</v>
      </c>
      <c r="B206">
        <v>898.99769147151403</v>
      </c>
      <c r="C206">
        <v>4202.3</v>
      </c>
      <c r="D206">
        <v>6988.63</v>
      </c>
      <c r="E206">
        <v>0.17759536667937201</v>
      </c>
      <c r="F206">
        <v>10</v>
      </c>
      <c r="G206" t="s">
        <v>213</v>
      </c>
      <c r="H206" t="s">
        <v>266</v>
      </c>
    </row>
    <row r="207" spans="1:8" x14ac:dyDescent="0.25">
      <c r="A207">
        <v>26078.448</v>
      </c>
      <c r="B207">
        <v>7035.7549097967403</v>
      </c>
      <c r="C207">
        <v>17260</v>
      </c>
      <c r="D207">
        <v>39208.980000000003</v>
      </c>
      <c r="E207">
        <v>0.26979193354592002</v>
      </c>
      <c r="F207">
        <v>10</v>
      </c>
      <c r="G207" t="s">
        <v>214</v>
      </c>
      <c r="H207" t="s">
        <v>266</v>
      </c>
    </row>
    <row r="208" spans="1:8" x14ac:dyDescent="0.25">
      <c r="A208">
        <v>24076.518</v>
      </c>
      <c r="B208">
        <v>5770.17389161964</v>
      </c>
      <c r="C208">
        <v>16610.47</v>
      </c>
      <c r="D208">
        <v>34804.61</v>
      </c>
      <c r="E208">
        <v>0.23965981674009701</v>
      </c>
      <c r="F208">
        <v>10</v>
      </c>
      <c r="G208" t="s">
        <v>215</v>
      </c>
      <c r="H208" t="s">
        <v>266</v>
      </c>
    </row>
    <row r="209" spans="1:8" x14ac:dyDescent="0.25">
      <c r="A209">
        <v>22341.439999999999</v>
      </c>
      <c r="B209">
        <v>5647.4212561349104</v>
      </c>
      <c r="C209">
        <v>15281.38</v>
      </c>
      <c r="D209">
        <v>32786.04</v>
      </c>
      <c r="E209">
        <v>0.25277785389549301</v>
      </c>
      <c r="F209">
        <v>10</v>
      </c>
      <c r="G209" t="s">
        <v>216</v>
      </c>
      <c r="H209" t="s">
        <v>266</v>
      </c>
    </row>
    <row r="210" spans="1:8" x14ac:dyDescent="0.25">
      <c r="A210">
        <v>21825.567999999999</v>
      </c>
      <c r="B210">
        <v>4708.4943470328199</v>
      </c>
      <c r="C210">
        <v>16997.23</v>
      </c>
      <c r="D210">
        <v>31360.17</v>
      </c>
      <c r="E210">
        <v>0.21573295810825299</v>
      </c>
      <c r="F210">
        <v>10</v>
      </c>
      <c r="G210" t="s">
        <v>217</v>
      </c>
      <c r="H210" t="s">
        <v>266</v>
      </c>
    </row>
    <row r="211" spans="1:8" x14ac:dyDescent="0.25">
      <c r="A211">
        <v>25363.280999999999</v>
      </c>
      <c r="B211">
        <v>5691.31047180104</v>
      </c>
      <c r="C211">
        <v>19609.419999999998</v>
      </c>
      <c r="D211">
        <v>37020.11</v>
      </c>
      <c r="E211">
        <v>0.224391728806736</v>
      </c>
      <c r="F211">
        <v>10</v>
      </c>
      <c r="G211" t="s">
        <v>218</v>
      </c>
      <c r="H211" t="s">
        <v>266</v>
      </c>
    </row>
    <row r="212" spans="1:8" x14ac:dyDescent="0.25">
      <c r="A212">
        <v>60344.686000000002</v>
      </c>
      <c r="B212">
        <v>17648.6642943609</v>
      </c>
      <c r="C212">
        <v>39573.21</v>
      </c>
      <c r="D212">
        <v>95507.19</v>
      </c>
      <c r="E212">
        <v>0.29246426593985198</v>
      </c>
      <c r="F212">
        <v>10</v>
      </c>
      <c r="G212" t="s">
        <v>219</v>
      </c>
      <c r="H212" t="s">
        <v>266</v>
      </c>
    </row>
    <row r="213" spans="1:8" x14ac:dyDescent="0.25">
      <c r="A213">
        <v>16401.099999999999</v>
      </c>
      <c r="B213">
        <v>4548.0677283117802</v>
      </c>
      <c r="C213">
        <v>10973.98</v>
      </c>
      <c r="D213">
        <v>25048.3</v>
      </c>
      <c r="E213">
        <v>0.27730260338098001</v>
      </c>
      <c r="F213">
        <v>10</v>
      </c>
      <c r="G213" t="s">
        <v>220</v>
      </c>
      <c r="H213" t="s">
        <v>266</v>
      </c>
    </row>
    <row r="214" spans="1:8" x14ac:dyDescent="0.25">
      <c r="A214">
        <v>19932.942999999999</v>
      </c>
      <c r="B214">
        <v>4443.2928236289199</v>
      </c>
      <c r="C214">
        <v>13969.42</v>
      </c>
      <c r="D214">
        <v>28423.05</v>
      </c>
      <c r="E214">
        <v>0.22291203178722399</v>
      </c>
      <c r="F214">
        <v>10</v>
      </c>
      <c r="G214" t="s">
        <v>221</v>
      </c>
      <c r="H214" t="s">
        <v>266</v>
      </c>
    </row>
    <row r="215" spans="1:8" x14ac:dyDescent="0.25">
      <c r="A215">
        <v>20193.248</v>
      </c>
      <c r="B215">
        <v>3373.7215756747501</v>
      </c>
      <c r="C215">
        <v>16220.61</v>
      </c>
      <c r="D215">
        <v>26719.08</v>
      </c>
      <c r="E215">
        <v>0.167071764565797</v>
      </c>
      <c r="F215">
        <v>10</v>
      </c>
      <c r="G215" t="s">
        <v>222</v>
      </c>
      <c r="H215" t="s">
        <v>266</v>
      </c>
    </row>
    <row r="216" spans="1:8" x14ac:dyDescent="0.25">
      <c r="A216">
        <v>26971.123</v>
      </c>
      <c r="B216">
        <v>5121.2962420444801</v>
      </c>
      <c r="C216">
        <v>21050.32</v>
      </c>
      <c r="D216">
        <v>37232.160000000003</v>
      </c>
      <c r="E216">
        <v>0.189880719540098</v>
      </c>
      <c r="F216">
        <v>10</v>
      </c>
      <c r="G216" t="s">
        <v>223</v>
      </c>
      <c r="H216" t="s">
        <v>266</v>
      </c>
    </row>
    <row r="217" spans="1:8" x14ac:dyDescent="0.25">
      <c r="A217">
        <v>26656.885999999999</v>
      </c>
      <c r="B217">
        <v>3657.76828687536</v>
      </c>
      <c r="C217">
        <v>21784.7</v>
      </c>
      <c r="D217">
        <v>33491.67</v>
      </c>
      <c r="E217">
        <v>0.13721663839037199</v>
      </c>
      <c r="F217">
        <v>10</v>
      </c>
      <c r="G217" t="s">
        <v>224</v>
      </c>
      <c r="H217" t="s">
        <v>266</v>
      </c>
    </row>
    <row r="218" spans="1:8" x14ac:dyDescent="0.25">
      <c r="A218">
        <v>28650.458999999999</v>
      </c>
      <c r="B218">
        <v>4545.1017077862098</v>
      </c>
      <c r="C218">
        <v>24016.26</v>
      </c>
      <c r="D218">
        <v>38634.33</v>
      </c>
      <c r="E218">
        <v>0.15863975190715801</v>
      </c>
      <c r="F218">
        <v>10</v>
      </c>
      <c r="G218" t="s">
        <v>225</v>
      </c>
      <c r="H218" t="s">
        <v>266</v>
      </c>
    </row>
    <row r="219" spans="1:8" x14ac:dyDescent="0.25">
      <c r="A219">
        <v>18619.771000000001</v>
      </c>
      <c r="B219">
        <v>3062.6675086250798</v>
      </c>
      <c r="C219">
        <v>15024.59</v>
      </c>
      <c r="D219">
        <v>24452.14</v>
      </c>
      <c r="E219">
        <v>0.16448470330946</v>
      </c>
      <c r="F219">
        <v>10</v>
      </c>
      <c r="G219" t="s">
        <v>226</v>
      </c>
      <c r="H219" t="s">
        <v>266</v>
      </c>
    </row>
    <row r="220" spans="1:8" x14ac:dyDescent="0.25">
      <c r="A220">
        <v>19836.077000000001</v>
      </c>
      <c r="B220">
        <v>3318.8482861748198</v>
      </c>
      <c r="C220">
        <v>15736.75</v>
      </c>
      <c r="D220">
        <v>26340.75</v>
      </c>
      <c r="E220">
        <v>0.16731374284213699</v>
      </c>
      <c r="F220">
        <v>10</v>
      </c>
      <c r="G220" t="s">
        <v>227</v>
      </c>
      <c r="H220" t="s">
        <v>266</v>
      </c>
    </row>
    <row r="221" spans="1:8" x14ac:dyDescent="0.25">
      <c r="A221">
        <v>52350.338000000003</v>
      </c>
      <c r="B221">
        <v>5305.05138330504</v>
      </c>
      <c r="C221">
        <v>46408.17</v>
      </c>
      <c r="D221">
        <v>62679.46</v>
      </c>
      <c r="E221">
        <v>0.101337481016933</v>
      </c>
      <c r="F221">
        <v>10</v>
      </c>
      <c r="G221" t="s">
        <v>228</v>
      </c>
      <c r="H221" t="s">
        <v>266</v>
      </c>
    </row>
    <row r="222" spans="1:8" x14ac:dyDescent="0.25">
      <c r="A222">
        <v>92399.676999999996</v>
      </c>
      <c r="B222">
        <v>9137.0534306623595</v>
      </c>
      <c r="C222">
        <v>78960.55</v>
      </c>
      <c r="D222">
        <v>106660</v>
      </c>
      <c r="E222">
        <v>9.8886205312842895E-2</v>
      </c>
      <c r="F222">
        <v>10</v>
      </c>
      <c r="G222" t="s">
        <v>229</v>
      </c>
      <c r="H222" t="s">
        <v>266</v>
      </c>
    </row>
    <row r="223" spans="1:8" x14ac:dyDescent="0.25">
      <c r="A223">
        <v>43411.646999999997</v>
      </c>
      <c r="B223">
        <v>3663.9227883908802</v>
      </c>
      <c r="C223">
        <v>38716.71</v>
      </c>
      <c r="D223">
        <v>49396.72</v>
      </c>
      <c r="E223">
        <v>8.4399534263025794E-2</v>
      </c>
      <c r="F223">
        <v>10</v>
      </c>
      <c r="G223" t="s">
        <v>230</v>
      </c>
      <c r="H223" t="s">
        <v>266</v>
      </c>
    </row>
    <row r="224" spans="1:8" x14ac:dyDescent="0.25">
      <c r="A224">
        <v>45532.082999999999</v>
      </c>
      <c r="B224">
        <v>4545.1219809301501</v>
      </c>
      <c r="C224">
        <v>40305.35</v>
      </c>
      <c r="D224">
        <v>52895.92</v>
      </c>
      <c r="E224">
        <v>9.9822403928459702E-2</v>
      </c>
      <c r="F224">
        <v>10</v>
      </c>
      <c r="G224" t="s">
        <v>231</v>
      </c>
      <c r="H224" t="s">
        <v>266</v>
      </c>
    </row>
    <row r="225" spans="1:8" x14ac:dyDescent="0.25">
      <c r="A225">
        <v>153468.64499999999</v>
      </c>
      <c r="B225">
        <v>12326.0991383534</v>
      </c>
      <c r="C225">
        <v>136908.82</v>
      </c>
      <c r="D225">
        <v>171869.38</v>
      </c>
      <c r="E225">
        <v>8.0316726184383902E-2</v>
      </c>
      <c r="F225">
        <v>10</v>
      </c>
      <c r="G225" t="s">
        <v>232</v>
      </c>
      <c r="H225" t="s">
        <v>266</v>
      </c>
    </row>
    <row r="226" spans="1:8" x14ac:dyDescent="0.25">
      <c r="A226">
        <v>70206.644</v>
      </c>
      <c r="B226">
        <v>6245.3008226064603</v>
      </c>
      <c r="C226">
        <v>62126.42</v>
      </c>
      <c r="D226">
        <v>79680.960000000006</v>
      </c>
      <c r="E226">
        <v>8.8955980043804103E-2</v>
      </c>
      <c r="F226">
        <v>10</v>
      </c>
      <c r="G226" t="s">
        <v>233</v>
      </c>
      <c r="H226" t="s">
        <v>266</v>
      </c>
    </row>
    <row r="227" spans="1:8" x14ac:dyDescent="0.25">
      <c r="A227">
        <v>35345.224999999999</v>
      </c>
      <c r="B227">
        <v>2947.90768972862</v>
      </c>
      <c r="C227">
        <v>31539.42</v>
      </c>
      <c r="D227">
        <v>39814.15</v>
      </c>
      <c r="E227">
        <v>8.34032797847125E-2</v>
      </c>
      <c r="F227">
        <v>10</v>
      </c>
      <c r="G227" t="s">
        <v>234</v>
      </c>
      <c r="H227" t="s">
        <v>266</v>
      </c>
    </row>
    <row r="228" spans="1:8" x14ac:dyDescent="0.25">
      <c r="A228">
        <v>62338.455999999998</v>
      </c>
      <c r="B228">
        <v>5545.1487119908097</v>
      </c>
      <c r="C228">
        <v>55826.53</v>
      </c>
      <c r="D228">
        <v>70826.55</v>
      </c>
      <c r="E228">
        <v>8.8952294743886606E-2</v>
      </c>
      <c r="F228">
        <v>10</v>
      </c>
      <c r="G228" t="s">
        <v>235</v>
      </c>
      <c r="H228" t="s">
        <v>266</v>
      </c>
    </row>
    <row r="229" spans="1:8" x14ac:dyDescent="0.25">
      <c r="A229">
        <v>94384.036999999997</v>
      </c>
      <c r="B229">
        <v>7564.1289412081896</v>
      </c>
      <c r="C229">
        <v>83264.7</v>
      </c>
      <c r="D229">
        <v>105954.67</v>
      </c>
      <c r="E229">
        <v>8.0142036531115804E-2</v>
      </c>
      <c r="F229">
        <v>10</v>
      </c>
      <c r="G229" t="s">
        <v>236</v>
      </c>
      <c r="H229" t="s">
        <v>266</v>
      </c>
    </row>
    <row r="230" spans="1:8" x14ac:dyDescent="0.25">
      <c r="A230">
        <v>32531.269</v>
      </c>
      <c r="B230">
        <v>2199.4799039189602</v>
      </c>
      <c r="C230">
        <v>30033.97</v>
      </c>
      <c r="D230">
        <v>36950.33</v>
      </c>
      <c r="E230">
        <v>6.76112543878616E-2</v>
      </c>
      <c r="F230">
        <v>10</v>
      </c>
      <c r="G230" t="s">
        <v>237</v>
      </c>
      <c r="H230" t="s">
        <v>266</v>
      </c>
    </row>
    <row r="231" spans="1:8" x14ac:dyDescent="0.25">
      <c r="A231">
        <v>15468.136</v>
      </c>
      <c r="B231">
        <v>1310.1451995544401</v>
      </c>
      <c r="C231">
        <v>14447.67</v>
      </c>
      <c r="D231">
        <v>17935.62</v>
      </c>
      <c r="E231">
        <v>8.4699617300652397E-2</v>
      </c>
      <c r="F231">
        <v>10</v>
      </c>
      <c r="G231" t="s">
        <v>238</v>
      </c>
      <c r="H231" t="s">
        <v>266</v>
      </c>
    </row>
    <row r="232" spans="1:8" x14ac:dyDescent="0.25">
      <c r="A232">
        <v>24284.244999999999</v>
      </c>
      <c r="B232">
        <v>2947.1329173480899</v>
      </c>
      <c r="C232">
        <v>21380.99</v>
      </c>
      <c r="D232">
        <v>29300.400000000001</v>
      </c>
      <c r="E232">
        <v>0.12135987416319099</v>
      </c>
      <c r="F232">
        <v>10</v>
      </c>
      <c r="G232" t="s">
        <v>239</v>
      </c>
      <c r="H232" t="s">
        <v>266</v>
      </c>
    </row>
    <row r="233" spans="1:8" x14ac:dyDescent="0.25">
      <c r="A233">
        <v>232164.93100000001</v>
      </c>
      <c r="B233">
        <v>35981.729929177003</v>
      </c>
      <c r="C233">
        <v>188536.47</v>
      </c>
      <c r="D233">
        <v>312905.74</v>
      </c>
      <c r="E233">
        <v>0.154983484259201</v>
      </c>
      <c r="F233">
        <v>10</v>
      </c>
      <c r="G233" t="s">
        <v>240</v>
      </c>
      <c r="H233" t="s">
        <v>266</v>
      </c>
    </row>
    <row r="234" spans="1:8" x14ac:dyDescent="0.25">
      <c r="A234">
        <v>19750.397000000001</v>
      </c>
      <c r="B234">
        <v>3318.9795906508198</v>
      </c>
      <c r="C234">
        <v>16889.68</v>
      </c>
      <c r="D234">
        <v>26941.84</v>
      </c>
      <c r="E234">
        <v>0.16804622158485299</v>
      </c>
      <c r="F234">
        <v>10</v>
      </c>
      <c r="G234" t="s">
        <v>241</v>
      </c>
      <c r="H234" t="s">
        <v>266</v>
      </c>
    </row>
    <row r="235" spans="1:8" x14ac:dyDescent="0.25">
      <c r="A235">
        <v>14529.529</v>
      </c>
      <c r="B235">
        <v>2157.0577273553299</v>
      </c>
      <c r="C235">
        <v>12421.59</v>
      </c>
      <c r="D235">
        <v>19424.7</v>
      </c>
      <c r="E235">
        <v>0.14846026511632501</v>
      </c>
      <c r="F235">
        <v>10</v>
      </c>
      <c r="G235" t="s">
        <v>242</v>
      </c>
      <c r="H235" t="s">
        <v>266</v>
      </c>
    </row>
    <row r="236" spans="1:8" x14ac:dyDescent="0.25">
      <c r="A236">
        <v>46587.758999999998</v>
      </c>
      <c r="B236">
        <v>7433.4302092333701</v>
      </c>
      <c r="C236">
        <v>37992.69</v>
      </c>
      <c r="D236">
        <v>62662.239999999998</v>
      </c>
      <c r="E236">
        <v>0.15955758269534701</v>
      </c>
      <c r="F236">
        <v>10</v>
      </c>
      <c r="G236" t="s">
        <v>243</v>
      </c>
      <c r="H236" t="s">
        <v>266</v>
      </c>
    </row>
    <row r="237" spans="1:8" x14ac:dyDescent="0.25">
      <c r="A237">
        <v>24788.745999999999</v>
      </c>
      <c r="B237">
        <v>4024.4859369619398</v>
      </c>
      <c r="C237">
        <v>19921.61</v>
      </c>
      <c r="D237">
        <v>33835.08</v>
      </c>
      <c r="E237">
        <v>0.162351332211881</v>
      </c>
      <c r="F237">
        <v>10</v>
      </c>
      <c r="G237" t="s">
        <v>244</v>
      </c>
      <c r="H237" t="s">
        <v>266</v>
      </c>
    </row>
    <row r="238" spans="1:8" x14ac:dyDescent="0.25">
      <c r="A238">
        <v>23926.055</v>
      </c>
      <c r="B238">
        <v>3115.1830038244402</v>
      </c>
      <c r="C238">
        <v>20557.22</v>
      </c>
      <c r="D238">
        <v>30757.99</v>
      </c>
      <c r="E238">
        <v>0.13020044482153201</v>
      </c>
      <c r="F238">
        <v>10</v>
      </c>
      <c r="G238" t="s">
        <v>245</v>
      </c>
      <c r="H238" t="s">
        <v>266</v>
      </c>
    </row>
    <row r="239" spans="1:8" x14ac:dyDescent="0.25">
      <c r="A239">
        <v>41808.697</v>
      </c>
      <c r="B239">
        <v>5943.6154856582598</v>
      </c>
      <c r="C239">
        <v>34331.550000000003</v>
      </c>
      <c r="D239">
        <v>55170.080000000002</v>
      </c>
      <c r="E239">
        <v>0.14216217945415199</v>
      </c>
      <c r="F239">
        <v>10</v>
      </c>
      <c r="G239" t="s">
        <v>246</v>
      </c>
      <c r="H239" t="s">
        <v>266</v>
      </c>
    </row>
    <row r="240" spans="1:8" x14ac:dyDescent="0.25">
      <c r="A240">
        <v>46537.095000000001</v>
      </c>
      <c r="B240">
        <v>8487.6904062271897</v>
      </c>
      <c r="C240">
        <v>38477.1</v>
      </c>
      <c r="D240">
        <v>66413.36</v>
      </c>
      <c r="E240">
        <v>0.182385479932239</v>
      </c>
      <c r="F240">
        <v>10</v>
      </c>
      <c r="G240" t="s">
        <v>247</v>
      </c>
      <c r="H240" t="s">
        <v>266</v>
      </c>
    </row>
    <row r="241" spans="1:8" x14ac:dyDescent="0.25">
      <c r="A241">
        <v>70199.479000000007</v>
      </c>
      <c r="B241">
        <v>11648.2113329391</v>
      </c>
      <c r="C241">
        <v>58801.96</v>
      </c>
      <c r="D241">
        <v>98552.63</v>
      </c>
      <c r="E241">
        <v>0.16593016784268499</v>
      </c>
      <c r="F241">
        <v>10</v>
      </c>
      <c r="G241" t="s">
        <v>248</v>
      </c>
      <c r="H241" t="s">
        <v>266</v>
      </c>
    </row>
    <row r="242" spans="1:8" x14ac:dyDescent="0.25">
      <c r="A242">
        <v>18158.592000000001</v>
      </c>
      <c r="B242">
        <v>2802.6339167282499</v>
      </c>
      <c r="C242">
        <v>15557.08</v>
      </c>
      <c r="D242">
        <v>24568.55</v>
      </c>
      <c r="E242">
        <v>0.15434202810043099</v>
      </c>
      <c r="F242">
        <v>10</v>
      </c>
      <c r="G242" t="s">
        <v>249</v>
      </c>
      <c r="H242" t="s">
        <v>266</v>
      </c>
    </row>
    <row r="243" spans="1:8" x14ac:dyDescent="0.25">
      <c r="A243">
        <v>29234.670999999998</v>
      </c>
      <c r="B243">
        <v>6126.0859195673302</v>
      </c>
      <c r="C243">
        <v>20322.16</v>
      </c>
      <c r="D243">
        <v>43018.99</v>
      </c>
      <c r="E243">
        <v>0.20954865267912001</v>
      </c>
      <c r="F243">
        <v>10</v>
      </c>
      <c r="G243" t="s">
        <v>250</v>
      </c>
      <c r="H243" t="s">
        <v>266</v>
      </c>
    </row>
    <row r="244" spans="1:8" x14ac:dyDescent="0.25">
      <c r="A244">
        <v>29245.286</v>
      </c>
      <c r="B244">
        <v>5701.5930745113301</v>
      </c>
      <c r="C244">
        <v>24049.759999999998</v>
      </c>
      <c r="D244">
        <v>42447.42</v>
      </c>
      <c r="E244">
        <v>0.19495767880373399</v>
      </c>
      <c r="F244">
        <v>10</v>
      </c>
      <c r="G244" t="s">
        <v>251</v>
      </c>
      <c r="H244" t="s">
        <v>266</v>
      </c>
    </row>
    <row r="245" spans="1:8" x14ac:dyDescent="0.25">
      <c r="A245">
        <v>19192.539000000001</v>
      </c>
      <c r="B245">
        <v>3101.0217573261202</v>
      </c>
      <c r="C245">
        <v>15902.53</v>
      </c>
      <c r="D245">
        <v>25997.19</v>
      </c>
      <c r="E245">
        <v>0.16157433663811399</v>
      </c>
      <c r="F245">
        <v>10</v>
      </c>
      <c r="G245" t="s">
        <v>252</v>
      </c>
      <c r="H245" t="s">
        <v>266</v>
      </c>
    </row>
    <row r="246" spans="1:8" x14ac:dyDescent="0.25">
      <c r="A246">
        <v>10426.661</v>
      </c>
      <c r="B246">
        <v>1843.0675811353799</v>
      </c>
      <c r="C246">
        <v>8636.26</v>
      </c>
      <c r="D246">
        <v>14619.35</v>
      </c>
      <c r="E246">
        <v>0.17676488965502801</v>
      </c>
      <c r="F246">
        <v>10</v>
      </c>
      <c r="G246" t="s">
        <v>253</v>
      </c>
      <c r="H246" t="s">
        <v>266</v>
      </c>
    </row>
    <row r="247" spans="1:8" x14ac:dyDescent="0.25">
      <c r="A247">
        <v>17127.455999999998</v>
      </c>
      <c r="B247">
        <v>2386.90938862231</v>
      </c>
      <c r="C247">
        <v>14500.7</v>
      </c>
      <c r="D247">
        <v>22170.98</v>
      </c>
      <c r="E247">
        <v>0.139361583449539</v>
      </c>
      <c r="F247">
        <v>10</v>
      </c>
      <c r="G247" t="s">
        <v>254</v>
      </c>
      <c r="H247" t="s">
        <v>266</v>
      </c>
    </row>
    <row r="248" spans="1:8" x14ac:dyDescent="0.25">
      <c r="A248">
        <v>7121.5219999999999</v>
      </c>
      <c r="B248">
        <v>984.73969274231195</v>
      </c>
      <c r="C248">
        <v>5694.27</v>
      </c>
      <c r="D248">
        <v>8887</v>
      </c>
      <c r="E248">
        <v>0.13827657806046401</v>
      </c>
      <c r="F248">
        <v>10</v>
      </c>
      <c r="G248" t="s">
        <v>255</v>
      </c>
      <c r="H248" t="s">
        <v>266</v>
      </c>
    </row>
    <row r="249" spans="1:8" x14ac:dyDescent="0.25">
      <c r="A249">
        <v>5195.4260000000004</v>
      </c>
      <c r="B249">
        <v>759.93192563837204</v>
      </c>
      <c r="C249">
        <v>4362.01</v>
      </c>
      <c r="D249">
        <v>6920.52</v>
      </c>
      <c r="E249">
        <v>0.14626941575885599</v>
      </c>
      <c r="F249">
        <v>10</v>
      </c>
      <c r="G249" t="s">
        <v>256</v>
      </c>
      <c r="H249" t="s">
        <v>266</v>
      </c>
    </row>
    <row r="250" spans="1:8" x14ac:dyDescent="0.25">
      <c r="A250">
        <v>16188.566000000001</v>
      </c>
      <c r="B250">
        <v>2458.4146232715798</v>
      </c>
      <c r="C250">
        <v>13496.06</v>
      </c>
      <c r="D250">
        <v>21179.15</v>
      </c>
      <c r="E250">
        <v>0.151861173081765</v>
      </c>
      <c r="F250">
        <v>10</v>
      </c>
      <c r="G250" t="s">
        <v>257</v>
      </c>
      <c r="H250" t="s">
        <v>266</v>
      </c>
    </row>
    <row r="251" spans="1:8" x14ac:dyDescent="0.25">
      <c r="A251">
        <v>15790.67</v>
      </c>
      <c r="B251">
        <v>1940.4707639298899</v>
      </c>
      <c r="C251">
        <v>13276.08</v>
      </c>
      <c r="D251">
        <v>18493.88</v>
      </c>
      <c r="E251">
        <v>0.12288717096424</v>
      </c>
      <c r="F251">
        <v>10</v>
      </c>
      <c r="G251" t="s">
        <v>258</v>
      </c>
      <c r="H251" t="s">
        <v>266</v>
      </c>
    </row>
    <row r="252" spans="1:8" x14ac:dyDescent="0.25">
      <c r="A252">
        <v>6357.3540000000003</v>
      </c>
      <c r="B252">
        <v>781.53555093944499</v>
      </c>
      <c r="C252">
        <v>5500.73</v>
      </c>
      <c r="D252">
        <v>7870.94</v>
      </c>
      <c r="E252">
        <v>0.12293409348283001</v>
      </c>
      <c r="F252">
        <v>10</v>
      </c>
      <c r="G252" t="s">
        <v>259</v>
      </c>
      <c r="H252" t="s">
        <v>266</v>
      </c>
    </row>
    <row r="253" spans="1:8" x14ac:dyDescent="0.25">
      <c r="A253">
        <v>4462.3810000000003</v>
      </c>
      <c r="B253">
        <v>649.60522831520097</v>
      </c>
      <c r="C253">
        <v>3703.38</v>
      </c>
      <c r="D253">
        <v>5832.37</v>
      </c>
      <c r="E253">
        <v>0.14557368102705701</v>
      </c>
      <c r="F253">
        <v>10</v>
      </c>
      <c r="G253" t="s">
        <v>260</v>
      </c>
      <c r="H253" t="s">
        <v>266</v>
      </c>
    </row>
    <row r="254" spans="1:8" x14ac:dyDescent="0.25">
      <c r="A254">
        <v>9539.2379999999994</v>
      </c>
      <c r="B254">
        <v>1259.5163913167501</v>
      </c>
      <c r="C254">
        <v>8296.6299999999992</v>
      </c>
      <c r="D254">
        <v>12521.83</v>
      </c>
      <c r="E254">
        <v>0.13203532518181699</v>
      </c>
      <c r="F254">
        <v>10</v>
      </c>
      <c r="G254" t="s">
        <v>261</v>
      </c>
      <c r="H254" t="s">
        <v>266</v>
      </c>
    </row>
    <row r="255" spans="1:8" x14ac:dyDescent="0.25">
      <c r="A255">
        <v>7779.4009999999998</v>
      </c>
      <c r="B255">
        <v>1066.20429793888</v>
      </c>
      <c r="C255">
        <v>6611.7</v>
      </c>
      <c r="D255">
        <v>10351.02</v>
      </c>
      <c r="E255">
        <v>0.13705480639690301</v>
      </c>
      <c r="F255">
        <v>10</v>
      </c>
      <c r="G255" t="s">
        <v>262</v>
      </c>
      <c r="H255" t="s">
        <v>266</v>
      </c>
    </row>
    <row r="256" spans="1:8" x14ac:dyDescent="0.25">
      <c r="A256">
        <v>17330.826000000001</v>
      </c>
      <c r="B256">
        <v>3238.4719363174299</v>
      </c>
      <c r="C256">
        <v>14289.31</v>
      </c>
      <c r="D256">
        <v>24406.5</v>
      </c>
      <c r="E256">
        <v>0.18686194970265299</v>
      </c>
      <c r="F256">
        <v>10</v>
      </c>
      <c r="G256" t="s">
        <v>263</v>
      </c>
      <c r="H256" t="s">
        <v>266</v>
      </c>
    </row>
    <row r="257" spans="1:8" x14ac:dyDescent="0.25">
      <c r="A257">
        <v>13833.486999999999</v>
      </c>
      <c r="B257">
        <v>2461.4483428170201</v>
      </c>
      <c r="C257">
        <v>11405.2</v>
      </c>
      <c r="D257">
        <v>19455.13</v>
      </c>
      <c r="E257">
        <v>0.17793404821337</v>
      </c>
      <c r="F257">
        <v>10</v>
      </c>
      <c r="G257" t="s">
        <v>264</v>
      </c>
      <c r="H257" t="s">
        <v>266</v>
      </c>
    </row>
    <row r="258" spans="1:8" x14ac:dyDescent="0.25">
      <c r="A258">
        <v>10534.549000000001</v>
      </c>
      <c r="B258">
        <v>1877.34324786356</v>
      </c>
      <c r="C258">
        <v>9032</v>
      </c>
      <c r="D258">
        <v>15193.67</v>
      </c>
      <c r="E258">
        <v>0.17820822209508499</v>
      </c>
      <c r="F258">
        <v>10</v>
      </c>
      <c r="G258" t="s">
        <v>265</v>
      </c>
      <c r="H258" t="s">
        <v>266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8"/>
  <sheetViews>
    <sheetView workbookViewId="0">
      <selection activeCell="Q2" sqref="Q2"/>
    </sheetView>
  </sheetViews>
  <sheetFormatPr defaultColWidth="11.42578125" defaultRowHeight="15" x14ac:dyDescent="0.25"/>
  <cols>
    <col min="7" max="7" width="11.5703125" customWidth="1"/>
    <col min="8" max="8" width="2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5386.7</v>
      </c>
      <c r="B2">
        <v>223.16961660982801</v>
      </c>
      <c r="C2">
        <v>5174</v>
      </c>
      <c r="D2">
        <v>5777</v>
      </c>
      <c r="E2">
        <v>4.14297467113127E-2</v>
      </c>
      <c r="F2">
        <v>10</v>
      </c>
      <c r="G2" t="s">
        <v>8</v>
      </c>
      <c r="H2" t="s">
        <v>267</v>
      </c>
    </row>
    <row r="3" spans="1:8" x14ac:dyDescent="0.25">
      <c r="A3">
        <v>8302.7999999999993</v>
      </c>
      <c r="B3">
        <v>268.24400169331699</v>
      </c>
      <c r="C3">
        <v>7927</v>
      </c>
      <c r="D3">
        <v>8709</v>
      </c>
      <c r="E3">
        <v>3.2307655452777098E-2</v>
      </c>
      <c r="F3">
        <v>10</v>
      </c>
      <c r="G3" t="s">
        <v>10</v>
      </c>
      <c r="H3" t="s">
        <v>267</v>
      </c>
    </row>
    <row r="4" spans="1:8" x14ac:dyDescent="0.25">
      <c r="A4">
        <v>3896.9</v>
      </c>
      <c r="B4">
        <v>90.618185567553496</v>
      </c>
      <c r="C4">
        <v>3805</v>
      </c>
      <c r="D4">
        <v>4045</v>
      </c>
      <c r="E4">
        <v>2.3253916078819999E-2</v>
      </c>
      <c r="F4">
        <v>10</v>
      </c>
      <c r="G4" t="s">
        <v>11</v>
      </c>
      <c r="H4" t="s">
        <v>267</v>
      </c>
    </row>
    <row r="5" spans="1:8" x14ac:dyDescent="0.25">
      <c r="A5">
        <v>7031.1</v>
      </c>
      <c r="B5">
        <v>266.69226960425101</v>
      </c>
      <c r="C5">
        <v>6691</v>
      </c>
      <c r="D5">
        <v>7355</v>
      </c>
      <c r="E5">
        <v>3.7930376413968098E-2</v>
      </c>
      <c r="F5">
        <v>10</v>
      </c>
      <c r="G5" t="s">
        <v>12</v>
      </c>
      <c r="H5" t="s">
        <v>267</v>
      </c>
    </row>
    <row r="6" spans="1:8" x14ac:dyDescent="0.25">
      <c r="A6">
        <v>5170.5</v>
      </c>
      <c r="B6">
        <v>70.201693553487601</v>
      </c>
      <c r="C6">
        <v>5072</v>
      </c>
      <c r="D6">
        <v>5296</v>
      </c>
      <c r="E6">
        <v>1.35773510402258E-2</v>
      </c>
      <c r="F6">
        <v>10</v>
      </c>
      <c r="G6" t="s">
        <v>13</v>
      </c>
      <c r="H6" t="s">
        <v>267</v>
      </c>
    </row>
    <row r="7" spans="1:8" x14ac:dyDescent="0.25">
      <c r="A7">
        <v>5338.9</v>
      </c>
      <c r="B7">
        <v>98.521796798700606</v>
      </c>
      <c r="C7">
        <v>5202</v>
      </c>
      <c r="D7">
        <v>5500</v>
      </c>
      <c r="E7">
        <v>1.84535759798274E-2</v>
      </c>
      <c r="F7">
        <v>10</v>
      </c>
      <c r="G7" t="s">
        <v>14</v>
      </c>
      <c r="H7" t="s">
        <v>267</v>
      </c>
    </row>
    <row r="8" spans="1:8" x14ac:dyDescent="0.25">
      <c r="A8">
        <v>1789.4</v>
      </c>
      <c r="B8">
        <v>51.3142821790927</v>
      </c>
      <c r="C8">
        <v>1729</v>
      </c>
      <c r="D8">
        <v>1857</v>
      </c>
      <c r="E8">
        <v>2.8676809086337698E-2</v>
      </c>
      <c r="F8">
        <v>10</v>
      </c>
      <c r="G8" t="s">
        <v>15</v>
      </c>
      <c r="H8" t="s">
        <v>267</v>
      </c>
    </row>
    <row r="9" spans="1:8" x14ac:dyDescent="0.25">
      <c r="A9">
        <v>5267.3</v>
      </c>
      <c r="B9">
        <v>107.070122401682</v>
      </c>
      <c r="C9">
        <v>5090</v>
      </c>
      <c r="D9">
        <v>5463</v>
      </c>
      <c r="E9">
        <v>2.0327325651032201E-2</v>
      </c>
      <c r="F9">
        <v>10</v>
      </c>
      <c r="G9" t="s">
        <v>16</v>
      </c>
      <c r="H9" t="s">
        <v>267</v>
      </c>
    </row>
    <row r="10" spans="1:8" x14ac:dyDescent="0.25">
      <c r="A10">
        <v>4467.6000000000004</v>
      </c>
      <c r="B10">
        <v>60.723782637264797</v>
      </c>
      <c r="C10">
        <v>4396</v>
      </c>
      <c r="D10">
        <v>4584</v>
      </c>
      <c r="E10">
        <v>1.35920365827882E-2</v>
      </c>
      <c r="F10">
        <v>10</v>
      </c>
      <c r="G10" t="s">
        <v>17</v>
      </c>
      <c r="H10" t="s">
        <v>267</v>
      </c>
    </row>
    <row r="11" spans="1:8" x14ac:dyDescent="0.25">
      <c r="A11">
        <v>1261.0999999999999</v>
      </c>
      <c r="B11">
        <v>33.4546127030506</v>
      </c>
      <c r="C11">
        <v>1218</v>
      </c>
      <c r="D11">
        <v>1301</v>
      </c>
      <c r="E11">
        <v>2.6528120452819399E-2</v>
      </c>
      <c r="F11">
        <v>10</v>
      </c>
      <c r="G11" t="s">
        <v>18</v>
      </c>
      <c r="H11" t="s">
        <v>267</v>
      </c>
    </row>
    <row r="12" spans="1:8" x14ac:dyDescent="0.25">
      <c r="A12">
        <v>2084.1</v>
      </c>
      <c r="B12">
        <v>38.736861571950399</v>
      </c>
      <c r="C12">
        <v>2046</v>
      </c>
      <c r="D12">
        <v>2174</v>
      </c>
      <c r="E12">
        <v>1.8586853592414201E-2</v>
      </c>
      <c r="F12">
        <v>10</v>
      </c>
      <c r="G12" t="s">
        <v>19</v>
      </c>
      <c r="H12" t="s">
        <v>267</v>
      </c>
    </row>
    <row r="13" spans="1:8" x14ac:dyDescent="0.25">
      <c r="A13">
        <v>2842</v>
      </c>
      <c r="B13">
        <v>156.44452335856599</v>
      </c>
      <c r="C13">
        <v>2630</v>
      </c>
      <c r="D13">
        <v>3096</v>
      </c>
      <c r="E13">
        <v>5.5047334045941601E-2</v>
      </c>
      <c r="F13">
        <v>10</v>
      </c>
      <c r="G13" t="s">
        <v>20</v>
      </c>
      <c r="H13" t="s">
        <v>267</v>
      </c>
    </row>
    <row r="14" spans="1:8" x14ac:dyDescent="0.25">
      <c r="A14">
        <v>3239</v>
      </c>
      <c r="B14">
        <v>247.27043225316399</v>
      </c>
      <c r="C14">
        <v>2937</v>
      </c>
      <c r="D14">
        <v>3574</v>
      </c>
      <c r="E14">
        <v>7.6341596867293707E-2</v>
      </c>
      <c r="F14">
        <v>10</v>
      </c>
      <c r="G14" t="s">
        <v>21</v>
      </c>
      <c r="H14" t="s">
        <v>267</v>
      </c>
    </row>
    <row r="15" spans="1:8" x14ac:dyDescent="0.25">
      <c r="A15">
        <v>4040.7</v>
      </c>
      <c r="B15">
        <v>273.165009146893</v>
      </c>
      <c r="C15">
        <v>3732</v>
      </c>
      <c r="D15">
        <v>4418</v>
      </c>
      <c r="E15">
        <v>6.7603387815698607E-2</v>
      </c>
      <c r="F15">
        <v>10</v>
      </c>
      <c r="G15" t="s">
        <v>22</v>
      </c>
      <c r="H15" t="s">
        <v>267</v>
      </c>
    </row>
    <row r="16" spans="1:8" x14ac:dyDescent="0.25">
      <c r="A16">
        <v>4359.6000000000004</v>
      </c>
      <c r="B16">
        <v>223.50650002976499</v>
      </c>
      <c r="C16">
        <v>4102</v>
      </c>
      <c r="D16">
        <v>4675</v>
      </c>
      <c r="E16">
        <v>5.1267662177668899E-2</v>
      </c>
      <c r="F16">
        <v>10</v>
      </c>
      <c r="G16" t="s">
        <v>23</v>
      </c>
      <c r="H16" t="s">
        <v>267</v>
      </c>
    </row>
    <row r="17" spans="1:8" x14ac:dyDescent="0.25">
      <c r="A17">
        <v>10227.4</v>
      </c>
      <c r="B17">
        <v>250.01742161519701</v>
      </c>
      <c r="C17">
        <v>9828</v>
      </c>
      <c r="D17">
        <v>10563</v>
      </c>
      <c r="E17">
        <v>2.44458436763202E-2</v>
      </c>
      <c r="F17">
        <v>10</v>
      </c>
      <c r="G17" t="s">
        <v>24</v>
      </c>
      <c r="H17" t="s">
        <v>267</v>
      </c>
    </row>
    <row r="18" spans="1:8" x14ac:dyDescent="0.25">
      <c r="A18">
        <v>5993.3</v>
      </c>
      <c r="B18">
        <v>344.61026295415701</v>
      </c>
      <c r="C18">
        <v>5628</v>
      </c>
      <c r="D18">
        <v>6497</v>
      </c>
      <c r="E18">
        <v>5.74992513230035E-2</v>
      </c>
      <c r="F18">
        <v>10</v>
      </c>
      <c r="G18" t="s">
        <v>25</v>
      </c>
      <c r="H18" t="s">
        <v>267</v>
      </c>
    </row>
    <row r="19" spans="1:8" x14ac:dyDescent="0.25">
      <c r="A19">
        <v>6706.8</v>
      </c>
      <c r="B19">
        <v>172.50558767117599</v>
      </c>
      <c r="C19">
        <v>6443</v>
      </c>
      <c r="D19">
        <v>6892</v>
      </c>
      <c r="E19">
        <v>2.5720997744255999E-2</v>
      </c>
      <c r="F19">
        <v>10</v>
      </c>
      <c r="G19" t="s">
        <v>26</v>
      </c>
      <c r="H19" t="s">
        <v>267</v>
      </c>
    </row>
    <row r="20" spans="1:8" x14ac:dyDescent="0.25">
      <c r="A20">
        <v>6725.9</v>
      </c>
      <c r="B20">
        <v>129.08950383358101</v>
      </c>
      <c r="C20">
        <v>6544</v>
      </c>
      <c r="D20">
        <v>6879</v>
      </c>
      <c r="E20">
        <v>1.9192896687964499E-2</v>
      </c>
      <c r="F20">
        <v>10</v>
      </c>
      <c r="G20" t="s">
        <v>27</v>
      </c>
      <c r="H20" t="s">
        <v>267</v>
      </c>
    </row>
    <row r="21" spans="1:8" x14ac:dyDescent="0.25">
      <c r="A21">
        <v>5959.8</v>
      </c>
      <c r="B21">
        <v>82.792645942874799</v>
      </c>
      <c r="C21">
        <v>5739</v>
      </c>
      <c r="D21">
        <v>6028</v>
      </c>
      <c r="E21">
        <v>1.3891849716915801E-2</v>
      </c>
      <c r="F21">
        <v>10</v>
      </c>
      <c r="G21" t="s">
        <v>28</v>
      </c>
      <c r="H21" t="s">
        <v>267</v>
      </c>
    </row>
    <row r="22" spans="1:8" x14ac:dyDescent="0.25">
      <c r="A22">
        <v>5279</v>
      </c>
      <c r="B22">
        <v>113.426432349588</v>
      </c>
      <c r="C22">
        <v>5102</v>
      </c>
      <c r="D22">
        <v>5412</v>
      </c>
      <c r="E22">
        <v>2.1486348238224599E-2</v>
      </c>
      <c r="F22">
        <v>10</v>
      </c>
      <c r="G22" t="s">
        <v>29</v>
      </c>
      <c r="H22" t="s">
        <v>267</v>
      </c>
    </row>
    <row r="23" spans="1:8" x14ac:dyDescent="0.25">
      <c r="A23">
        <v>7215.7</v>
      </c>
      <c r="B23">
        <v>137.38514394860101</v>
      </c>
      <c r="C23">
        <v>6950</v>
      </c>
      <c r="D23">
        <v>7375</v>
      </c>
      <c r="E23">
        <v>1.9039752754216599E-2</v>
      </c>
      <c r="F23">
        <v>10</v>
      </c>
      <c r="G23" t="s">
        <v>30</v>
      </c>
      <c r="H23" t="s">
        <v>267</v>
      </c>
    </row>
    <row r="24" spans="1:8" x14ac:dyDescent="0.25">
      <c r="A24">
        <v>8222.1</v>
      </c>
      <c r="B24">
        <v>95.5875979868146</v>
      </c>
      <c r="C24">
        <v>8004</v>
      </c>
      <c r="D24">
        <v>8311</v>
      </c>
      <c r="E24">
        <v>1.1625691488404999E-2</v>
      </c>
      <c r="F24">
        <v>10</v>
      </c>
      <c r="G24" t="s">
        <v>31</v>
      </c>
      <c r="H24" t="s">
        <v>267</v>
      </c>
    </row>
    <row r="25" spans="1:8" x14ac:dyDescent="0.25">
      <c r="A25">
        <v>5782.4</v>
      </c>
      <c r="B25">
        <v>144.36004371785901</v>
      </c>
      <c r="C25">
        <v>5564</v>
      </c>
      <c r="D25">
        <v>5947</v>
      </c>
      <c r="E25">
        <v>2.4965419846060301E-2</v>
      </c>
      <c r="F25">
        <v>10</v>
      </c>
      <c r="G25" t="s">
        <v>32</v>
      </c>
      <c r="H25" t="s">
        <v>267</v>
      </c>
    </row>
    <row r="26" spans="1:8" x14ac:dyDescent="0.25">
      <c r="A26">
        <v>5755.2</v>
      </c>
      <c r="B26">
        <v>186.65761882834201</v>
      </c>
      <c r="C26">
        <v>5442</v>
      </c>
      <c r="D26">
        <v>5973</v>
      </c>
      <c r="E26">
        <v>3.2432863988800097E-2</v>
      </c>
      <c r="F26">
        <v>10</v>
      </c>
      <c r="G26" t="s">
        <v>33</v>
      </c>
      <c r="H26" t="s">
        <v>267</v>
      </c>
    </row>
    <row r="27" spans="1:8" x14ac:dyDescent="0.25">
      <c r="A27">
        <v>9420.7999999999993</v>
      </c>
      <c r="B27">
        <v>365.54671384106302</v>
      </c>
      <c r="C27">
        <v>8941</v>
      </c>
      <c r="D27">
        <v>10132</v>
      </c>
      <c r="E27">
        <v>3.8802088340805799E-2</v>
      </c>
      <c r="F27">
        <v>10</v>
      </c>
      <c r="G27" t="s">
        <v>34</v>
      </c>
      <c r="H27" t="s">
        <v>267</v>
      </c>
    </row>
    <row r="28" spans="1:8" x14ac:dyDescent="0.25">
      <c r="A28">
        <v>3709.5</v>
      </c>
      <c r="B28">
        <v>99.650779112748396</v>
      </c>
      <c r="C28">
        <v>3544</v>
      </c>
      <c r="D28">
        <v>3866</v>
      </c>
      <c r="E28">
        <v>2.6863668718897001E-2</v>
      </c>
      <c r="F28">
        <v>10</v>
      </c>
      <c r="G28" t="s">
        <v>35</v>
      </c>
      <c r="H28" t="s">
        <v>267</v>
      </c>
    </row>
    <row r="29" spans="1:8" x14ac:dyDescent="0.25">
      <c r="A29">
        <v>5554.1</v>
      </c>
      <c r="B29">
        <v>128.16868225549899</v>
      </c>
      <c r="C29">
        <v>5350</v>
      </c>
      <c r="D29">
        <v>5710</v>
      </c>
      <c r="E29">
        <v>2.3076408825102E-2</v>
      </c>
      <c r="F29">
        <v>10</v>
      </c>
      <c r="G29" t="s">
        <v>36</v>
      </c>
      <c r="H29" t="s">
        <v>267</v>
      </c>
    </row>
    <row r="30" spans="1:8" x14ac:dyDescent="0.25">
      <c r="A30">
        <v>6292.2</v>
      </c>
      <c r="B30">
        <v>238.3180880905</v>
      </c>
      <c r="C30">
        <v>5952</v>
      </c>
      <c r="D30">
        <v>6677</v>
      </c>
      <c r="E30">
        <v>3.7875161007358299E-2</v>
      </c>
      <c r="F30">
        <v>10</v>
      </c>
      <c r="G30" t="s">
        <v>37</v>
      </c>
      <c r="H30" t="s">
        <v>267</v>
      </c>
    </row>
    <row r="31" spans="1:8" x14ac:dyDescent="0.25">
      <c r="A31">
        <v>2715.5</v>
      </c>
      <c r="B31">
        <v>50.451847229698998</v>
      </c>
      <c r="C31">
        <v>2635</v>
      </c>
      <c r="D31">
        <v>2784</v>
      </c>
      <c r="E31">
        <v>1.8579210911323502E-2</v>
      </c>
      <c r="F31">
        <v>10</v>
      </c>
      <c r="G31" t="s">
        <v>38</v>
      </c>
      <c r="H31" t="s">
        <v>267</v>
      </c>
    </row>
    <row r="32" spans="1:8" x14ac:dyDescent="0.25">
      <c r="A32">
        <v>21298.6</v>
      </c>
      <c r="B32">
        <v>452.88855631870899</v>
      </c>
      <c r="C32">
        <v>20468</v>
      </c>
      <c r="D32">
        <v>21875</v>
      </c>
      <c r="E32">
        <v>2.1263771154851001E-2</v>
      </c>
      <c r="F32">
        <v>10</v>
      </c>
      <c r="G32" t="s">
        <v>39</v>
      </c>
      <c r="H32" t="s">
        <v>267</v>
      </c>
    </row>
    <row r="33" spans="1:8" x14ac:dyDescent="0.25">
      <c r="A33">
        <v>13943.1</v>
      </c>
      <c r="B33">
        <v>356.255666621599</v>
      </c>
      <c r="C33">
        <v>13396</v>
      </c>
      <c r="D33">
        <v>14480</v>
      </c>
      <c r="E33">
        <v>2.5550678588090101E-2</v>
      </c>
      <c r="F33">
        <v>10</v>
      </c>
      <c r="G33" t="s">
        <v>40</v>
      </c>
      <c r="H33" t="s">
        <v>267</v>
      </c>
    </row>
    <row r="34" spans="1:8" x14ac:dyDescent="0.25">
      <c r="A34">
        <v>11367.5</v>
      </c>
      <c r="B34">
        <v>331.96862301528802</v>
      </c>
      <c r="C34">
        <v>10771</v>
      </c>
      <c r="D34">
        <v>12059</v>
      </c>
      <c r="E34">
        <v>2.9203309700047399E-2</v>
      </c>
      <c r="F34">
        <v>10</v>
      </c>
      <c r="G34" t="s">
        <v>41</v>
      </c>
      <c r="H34" t="s">
        <v>267</v>
      </c>
    </row>
    <row r="35" spans="1:8" x14ac:dyDescent="0.25">
      <c r="A35">
        <v>9671.4</v>
      </c>
      <c r="B35">
        <v>370.26663065658198</v>
      </c>
      <c r="C35">
        <v>9092</v>
      </c>
      <c r="D35">
        <v>10168</v>
      </c>
      <c r="E35">
        <v>3.82846982501584E-2</v>
      </c>
      <c r="F35">
        <v>10</v>
      </c>
      <c r="G35" t="s">
        <v>42</v>
      </c>
      <c r="H35" t="s">
        <v>267</v>
      </c>
    </row>
    <row r="36" spans="1:8" x14ac:dyDescent="0.25">
      <c r="A36">
        <v>24228.7</v>
      </c>
      <c r="B36">
        <v>714.99651125800006</v>
      </c>
      <c r="C36">
        <v>22793</v>
      </c>
      <c r="D36">
        <v>25133</v>
      </c>
      <c r="E36">
        <v>2.95103126151217E-2</v>
      </c>
      <c r="F36">
        <v>10</v>
      </c>
      <c r="G36" t="s">
        <v>43</v>
      </c>
      <c r="H36" t="s">
        <v>267</v>
      </c>
    </row>
    <row r="37" spans="1:8" x14ac:dyDescent="0.25">
      <c r="A37">
        <v>6327.4</v>
      </c>
      <c r="B37">
        <v>263.42327577915802</v>
      </c>
      <c r="C37">
        <v>5930</v>
      </c>
      <c r="D37">
        <v>6821</v>
      </c>
      <c r="E37">
        <v>4.1632151559749302E-2</v>
      </c>
      <c r="F37">
        <v>10</v>
      </c>
      <c r="G37" t="s">
        <v>44</v>
      </c>
      <c r="H37" t="s">
        <v>267</v>
      </c>
    </row>
    <row r="38" spans="1:8" x14ac:dyDescent="0.25">
      <c r="A38">
        <v>5694.2</v>
      </c>
      <c r="B38">
        <v>280.714881052723</v>
      </c>
      <c r="C38">
        <v>5492</v>
      </c>
      <c r="D38">
        <v>6462</v>
      </c>
      <c r="E38">
        <v>4.9298388018110199E-2</v>
      </c>
      <c r="F38">
        <v>10</v>
      </c>
      <c r="G38" t="s">
        <v>45</v>
      </c>
      <c r="H38" t="s">
        <v>267</v>
      </c>
    </row>
    <row r="39" spans="1:8" x14ac:dyDescent="0.25">
      <c r="A39">
        <v>5481.4</v>
      </c>
      <c r="B39">
        <v>220.79814814038201</v>
      </c>
      <c r="C39">
        <v>5217</v>
      </c>
      <c r="D39">
        <v>5866</v>
      </c>
      <c r="E39">
        <v>4.0281342018532201E-2</v>
      </c>
      <c r="F39">
        <v>10</v>
      </c>
      <c r="G39" t="s">
        <v>46</v>
      </c>
      <c r="H39" t="s">
        <v>267</v>
      </c>
    </row>
    <row r="40" spans="1:8" x14ac:dyDescent="0.25">
      <c r="A40">
        <v>8815.5</v>
      </c>
      <c r="B40">
        <v>575.00903374546101</v>
      </c>
      <c r="C40">
        <v>7881</v>
      </c>
      <c r="D40">
        <v>9817</v>
      </c>
      <c r="E40">
        <v>6.5227047104016903E-2</v>
      </c>
      <c r="F40">
        <v>10</v>
      </c>
      <c r="G40" t="s">
        <v>47</v>
      </c>
      <c r="H40" t="s">
        <v>267</v>
      </c>
    </row>
    <row r="41" spans="1:8" x14ac:dyDescent="0.25">
      <c r="A41">
        <v>6656.9</v>
      </c>
      <c r="B41">
        <v>289.25131325928697</v>
      </c>
      <c r="C41">
        <v>6090</v>
      </c>
      <c r="D41">
        <v>7140</v>
      </c>
      <c r="E41">
        <v>4.3451353221362399E-2</v>
      </c>
      <c r="F41">
        <v>10</v>
      </c>
      <c r="G41" t="s">
        <v>48</v>
      </c>
      <c r="H41" t="s">
        <v>267</v>
      </c>
    </row>
    <row r="42" spans="1:8" x14ac:dyDescent="0.25">
      <c r="A42">
        <v>9618.6</v>
      </c>
      <c r="B42">
        <v>351.858620597661</v>
      </c>
      <c r="C42">
        <v>9086</v>
      </c>
      <c r="D42">
        <v>10276</v>
      </c>
      <c r="E42">
        <v>3.6581063834410503E-2</v>
      </c>
      <c r="F42">
        <v>10</v>
      </c>
      <c r="G42" t="s">
        <v>49</v>
      </c>
      <c r="H42" t="s">
        <v>267</v>
      </c>
    </row>
    <row r="43" spans="1:8" x14ac:dyDescent="0.25">
      <c r="A43">
        <v>18456</v>
      </c>
      <c r="B43">
        <v>424.82310043907302</v>
      </c>
      <c r="C43">
        <v>17618</v>
      </c>
      <c r="D43">
        <v>18893</v>
      </c>
      <c r="E43">
        <v>2.3018156720799401E-2</v>
      </c>
      <c r="F43">
        <v>10</v>
      </c>
      <c r="G43" t="s">
        <v>50</v>
      </c>
      <c r="H43" t="s">
        <v>267</v>
      </c>
    </row>
    <row r="44" spans="1:8" x14ac:dyDescent="0.25">
      <c r="A44">
        <v>12188.5</v>
      </c>
      <c r="B44">
        <v>239.331128123545</v>
      </c>
      <c r="C44">
        <v>11910</v>
      </c>
      <c r="D44">
        <v>12525</v>
      </c>
      <c r="E44">
        <v>1.96358147535419E-2</v>
      </c>
      <c r="F44">
        <v>10</v>
      </c>
      <c r="G44" t="s">
        <v>51</v>
      </c>
      <c r="H44" t="s">
        <v>267</v>
      </c>
    </row>
    <row r="45" spans="1:8" x14ac:dyDescent="0.25">
      <c r="A45">
        <v>3241.4</v>
      </c>
      <c r="B45">
        <v>66.510149601395398</v>
      </c>
      <c r="C45">
        <v>3082</v>
      </c>
      <c r="D45">
        <v>3333</v>
      </c>
      <c r="E45">
        <v>2.0518957734742799E-2</v>
      </c>
      <c r="F45">
        <v>10</v>
      </c>
      <c r="G45" t="s">
        <v>52</v>
      </c>
      <c r="H45" t="s">
        <v>267</v>
      </c>
    </row>
    <row r="46" spans="1:8" x14ac:dyDescent="0.25">
      <c r="A46">
        <v>9539.7000000000007</v>
      </c>
      <c r="B46">
        <v>178.54165402567</v>
      </c>
      <c r="C46">
        <v>9189</v>
      </c>
      <c r="D46">
        <v>9749</v>
      </c>
      <c r="E46">
        <v>1.8715646616316101E-2</v>
      </c>
      <c r="F46">
        <v>10</v>
      </c>
      <c r="G46" t="s">
        <v>53</v>
      </c>
      <c r="H46" t="s">
        <v>267</v>
      </c>
    </row>
    <row r="47" spans="1:8" x14ac:dyDescent="0.25">
      <c r="A47">
        <v>19784</v>
      </c>
      <c r="B47">
        <v>370.684052350066</v>
      </c>
      <c r="C47">
        <v>19094</v>
      </c>
      <c r="D47">
        <v>20283</v>
      </c>
      <c r="E47">
        <v>1.87365574378319E-2</v>
      </c>
      <c r="F47">
        <v>10</v>
      </c>
      <c r="G47" t="s">
        <v>54</v>
      </c>
      <c r="H47" t="s">
        <v>267</v>
      </c>
    </row>
    <row r="48" spans="1:8" x14ac:dyDescent="0.25">
      <c r="A48">
        <v>4995.6000000000004</v>
      </c>
      <c r="B48">
        <v>166.36185460214901</v>
      </c>
      <c r="C48">
        <v>4782</v>
      </c>
      <c r="D48">
        <v>5342</v>
      </c>
      <c r="E48">
        <v>3.3301676395658002E-2</v>
      </c>
      <c r="F48">
        <v>10</v>
      </c>
      <c r="G48" t="s">
        <v>55</v>
      </c>
      <c r="H48" t="s">
        <v>267</v>
      </c>
    </row>
    <row r="49" spans="1:8" x14ac:dyDescent="0.25">
      <c r="A49">
        <v>5809.3</v>
      </c>
      <c r="B49">
        <v>149.34527482016699</v>
      </c>
      <c r="C49">
        <v>5431</v>
      </c>
      <c r="D49">
        <v>5994</v>
      </c>
      <c r="E49">
        <v>2.5707963923393001E-2</v>
      </c>
      <c r="F49">
        <v>10</v>
      </c>
      <c r="G49" t="s">
        <v>56</v>
      </c>
      <c r="H49" t="s">
        <v>267</v>
      </c>
    </row>
    <row r="50" spans="1:8" x14ac:dyDescent="0.25">
      <c r="A50">
        <v>7462.8</v>
      </c>
      <c r="B50">
        <v>229.85057948347401</v>
      </c>
      <c r="C50">
        <v>7195</v>
      </c>
      <c r="D50">
        <v>7791</v>
      </c>
      <c r="E50">
        <v>3.0799509498241201E-2</v>
      </c>
      <c r="F50">
        <v>10</v>
      </c>
      <c r="G50" t="s">
        <v>57</v>
      </c>
      <c r="H50" t="s">
        <v>267</v>
      </c>
    </row>
    <row r="51" spans="1:8" x14ac:dyDescent="0.25">
      <c r="A51">
        <v>7631.8</v>
      </c>
      <c r="B51">
        <v>121.66054779133999</v>
      </c>
      <c r="C51">
        <v>7405</v>
      </c>
      <c r="D51">
        <v>7802</v>
      </c>
      <c r="E51">
        <v>1.5941265204976501E-2</v>
      </c>
      <c r="F51">
        <v>10</v>
      </c>
      <c r="G51" t="s">
        <v>58</v>
      </c>
      <c r="H51" t="s">
        <v>267</v>
      </c>
    </row>
    <row r="52" spans="1:8" x14ac:dyDescent="0.25">
      <c r="A52">
        <v>10479.6</v>
      </c>
      <c r="B52">
        <v>201.57722534497199</v>
      </c>
      <c r="C52">
        <v>10220</v>
      </c>
      <c r="D52">
        <v>10803</v>
      </c>
      <c r="E52">
        <v>1.9235202235292601E-2</v>
      </c>
      <c r="F52">
        <v>10</v>
      </c>
      <c r="G52" t="s">
        <v>59</v>
      </c>
      <c r="H52" t="s">
        <v>267</v>
      </c>
    </row>
    <row r="53" spans="1:8" x14ac:dyDescent="0.25">
      <c r="A53">
        <v>8122.4</v>
      </c>
      <c r="B53">
        <v>183.34860542450599</v>
      </c>
      <c r="C53">
        <v>7768</v>
      </c>
      <c r="D53">
        <v>8317</v>
      </c>
      <c r="E53">
        <v>2.2573205631895198E-2</v>
      </c>
      <c r="F53">
        <v>10</v>
      </c>
      <c r="G53" t="s">
        <v>60</v>
      </c>
      <c r="H53" t="s">
        <v>267</v>
      </c>
    </row>
    <row r="54" spans="1:8" x14ac:dyDescent="0.25">
      <c r="A54">
        <v>12255.1</v>
      </c>
      <c r="B54">
        <v>281.550646716833</v>
      </c>
      <c r="C54">
        <v>11767</v>
      </c>
      <c r="D54">
        <v>12531</v>
      </c>
      <c r="E54">
        <v>2.2974161509643501E-2</v>
      </c>
      <c r="F54">
        <v>10</v>
      </c>
      <c r="G54" t="s">
        <v>61</v>
      </c>
      <c r="H54" t="s">
        <v>267</v>
      </c>
    </row>
    <row r="55" spans="1:8" x14ac:dyDescent="0.25">
      <c r="A55">
        <v>24812.2</v>
      </c>
      <c r="B55">
        <v>475.44103501672799</v>
      </c>
      <c r="C55">
        <v>24059</v>
      </c>
      <c r="D55">
        <v>25658</v>
      </c>
      <c r="E55">
        <v>1.9161583213771E-2</v>
      </c>
      <c r="F55">
        <v>10</v>
      </c>
      <c r="G55" t="s">
        <v>62</v>
      </c>
      <c r="H55" t="s">
        <v>267</v>
      </c>
    </row>
    <row r="56" spans="1:8" x14ac:dyDescent="0.25">
      <c r="A56">
        <v>21532.5</v>
      </c>
      <c r="B56">
        <v>396.69642745499402</v>
      </c>
      <c r="C56">
        <v>20797</v>
      </c>
      <c r="D56">
        <v>21978</v>
      </c>
      <c r="E56">
        <v>1.8423147681643801E-2</v>
      </c>
      <c r="F56">
        <v>10</v>
      </c>
      <c r="G56" t="s">
        <v>63</v>
      </c>
      <c r="H56" t="s">
        <v>267</v>
      </c>
    </row>
    <row r="57" spans="1:8" x14ac:dyDescent="0.25">
      <c r="A57">
        <v>12517.7</v>
      </c>
      <c r="B57">
        <v>447.22652723945902</v>
      </c>
      <c r="C57">
        <v>11936</v>
      </c>
      <c r="D57">
        <v>13486</v>
      </c>
      <c r="E57">
        <v>3.5727531993853402E-2</v>
      </c>
      <c r="F57">
        <v>10</v>
      </c>
      <c r="G57" t="s">
        <v>64</v>
      </c>
      <c r="H57" t="s">
        <v>267</v>
      </c>
    </row>
    <row r="58" spans="1:8" x14ac:dyDescent="0.25">
      <c r="A58">
        <v>9951.1</v>
      </c>
      <c r="B58">
        <v>341.96798095728201</v>
      </c>
      <c r="C58">
        <v>9466</v>
      </c>
      <c r="D58">
        <v>10642</v>
      </c>
      <c r="E58">
        <v>3.4364842173958902E-2</v>
      </c>
      <c r="F58">
        <v>10</v>
      </c>
      <c r="G58" t="s">
        <v>65</v>
      </c>
      <c r="H58" t="s">
        <v>267</v>
      </c>
    </row>
    <row r="59" spans="1:8" x14ac:dyDescent="0.25">
      <c r="A59">
        <v>16954.599999999999</v>
      </c>
      <c r="B59">
        <v>189.73033494936999</v>
      </c>
      <c r="C59">
        <v>16665</v>
      </c>
      <c r="D59">
        <v>17384</v>
      </c>
      <c r="E59">
        <v>1.11904931375184E-2</v>
      </c>
      <c r="F59">
        <v>10</v>
      </c>
      <c r="G59" t="s">
        <v>66</v>
      </c>
      <c r="H59" t="s">
        <v>267</v>
      </c>
    </row>
    <row r="60" spans="1:8" x14ac:dyDescent="0.25">
      <c r="A60">
        <v>7101.3</v>
      </c>
      <c r="B60">
        <v>333.406675264775</v>
      </c>
      <c r="C60">
        <v>6416</v>
      </c>
      <c r="D60">
        <v>7592</v>
      </c>
      <c r="E60">
        <v>4.6950090161628898E-2</v>
      </c>
      <c r="F60">
        <v>10</v>
      </c>
      <c r="G60" t="s">
        <v>67</v>
      </c>
      <c r="H60" t="s">
        <v>267</v>
      </c>
    </row>
    <row r="61" spans="1:8" x14ac:dyDescent="0.25">
      <c r="A61">
        <v>10205.200000000001</v>
      </c>
      <c r="B61">
        <v>383.69600235371502</v>
      </c>
      <c r="C61">
        <v>9785</v>
      </c>
      <c r="D61">
        <v>10924</v>
      </c>
      <c r="E61">
        <v>3.7598087480276203E-2</v>
      </c>
      <c r="F61">
        <v>10</v>
      </c>
      <c r="G61" t="s">
        <v>68</v>
      </c>
      <c r="H61" t="s">
        <v>267</v>
      </c>
    </row>
    <row r="62" spans="1:8" x14ac:dyDescent="0.25">
      <c r="A62">
        <v>4711.6000000000004</v>
      </c>
      <c r="B62">
        <v>62.012901883398399</v>
      </c>
      <c r="C62">
        <v>4602</v>
      </c>
      <c r="D62">
        <v>4797</v>
      </c>
      <c r="E62">
        <v>1.3161750123821699E-2</v>
      </c>
      <c r="F62">
        <v>10</v>
      </c>
      <c r="G62" t="s">
        <v>69</v>
      </c>
      <c r="H62" t="s">
        <v>267</v>
      </c>
    </row>
    <row r="63" spans="1:8" x14ac:dyDescent="0.25">
      <c r="A63">
        <v>7682.7</v>
      </c>
      <c r="B63">
        <v>143.58044589861299</v>
      </c>
      <c r="C63">
        <v>7422</v>
      </c>
      <c r="D63">
        <v>7890</v>
      </c>
      <c r="E63">
        <v>1.86888002783673E-2</v>
      </c>
      <c r="F63">
        <v>10</v>
      </c>
      <c r="G63" t="s">
        <v>70</v>
      </c>
      <c r="H63" t="s">
        <v>267</v>
      </c>
    </row>
    <row r="64" spans="1:8" x14ac:dyDescent="0.25">
      <c r="A64">
        <v>6476.8</v>
      </c>
      <c r="B64">
        <v>466.90703333509299</v>
      </c>
      <c r="C64">
        <v>5666</v>
      </c>
      <c r="D64">
        <v>7024</v>
      </c>
      <c r="E64">
        <v>7.2089154109296699E-2</v>
      </c>
      <c r="F64">
        <v>10</v>
      </c>
      <c r="G64" t="s">
        <v>71</v>
      </c>
      <c r="H64" t="s">
        <v>267</v>
      </c>
    </row>
    <row r="65" spans="1:8" x14ac:dyDescent="0.25">
      <c r="A65">
        <v>5177.8999999999996</v>
      </c>
      <c r="B65">
        <v>260.90247219986202</v>
      </c>
      <c r="C65">
        <v>4788</v>
      </c>
      <c r="D65">
        <v>5666</v>
      </c>
      <c r="E65">
        <v>5.0387700071431001E-2</v>
      </c>
      <c r="F65">
        <v>10</v>
      </c>
      <c r="G65" t="s">
        <v>72</v>
      </c>
      <c r="H65" t="s">
        <v>267</v>
      </c>
    </row>
    <row r="66" spans="1:8" x14ac:dyDescent="0.25">
      <c r="A66">
        <v>10224.200000000001</v>
      </c>
      <c r="B66">
        <v>460.25591914837003</v>
      </c>
      <c r="C66">
        <v>9727</v>
      </c>
      <c r="D66">
        <v>10903</v>
      </c>
      <c r="E66">
        <v>4.5016325888418703E-2</v>
      </c>
      <c r="F66">
        <v>10</v>
      </c>
      <c r="G66" t="s">
        <v>73</v>
      </c>
      <c r="H66" t="s">
        <v>267</v>
      </c>
    </row>
    <row r="67" spans="1:8" x14ac:dyDescent="0.25">
      <c r="A67">
        <v>13889</v>
      </c>
      <c r="B67">
        <v>257.01967066960299</v>
      </c>
      <c r="C67">
        <v>13390</v>
      </c>
      <c r="D67">
        <v>14146</v>
      </c>
      <c r="E67">
        <v>1.8505268246065399E-2</v>
      </c>
      <c r="F67">
        <v>10</v>
      </c>
      <c r="G67" t="s">
        <v>74</v>
      </c>
      <c r="H67" t="s">
        <v>267</v>
      </c>
    </row>
    <row r="68" spans="1:8" x14ac:dyDescent="0.25">
      <c r="A68">
        <v>10140.200000000001</v>
      </c>
      <c r="B68">
        <v>339.34669259884902</v>
      </c>
      <c r="C68">
        <v>9717</v>
      </c>
      <c r="D68">
        <v>10651</v>
      </c>
      <c r="E68">
        <v>3.3465483185622501E-2</v>
      </c>
      <c r="F68">
        <v>10</v>
      </c>
      <c r="G68" t="s">
        <v>75</v>
      </c>
      <c r="H68" t="s">
        <v>267</v>
      </c>
    </row>
    <row r="69" spans="1:8" x14ac:dyDescent="0.25">
      <c r="A69">
        <v>6581</v>
      </c>
      <c r="B69">
        <v>193.393094211993</v>
      </c>
      <c r="C69">
        <v>6405</v>
      </c>
      <c r="D69">
        <v>6971</v>
      </c>
      <c r="E69">
        <v>2.9386581706730499E-2</v>
      </c>
      <c r="F69">
        <v>10</v>
      </c>
      <c r="G69" t="s">
        <v>76</v>
      </c>
      <c r="H69" t="s">
        <v>267</v>
      </c>
    </row>
    <row r="70" spans="1:8" x14ac:dyDescent="0.25">
      <c r="A70">
        <v>3937</v>
      </c>
      <c r="B70">
        <v>265.04884245906197</v>
      </c>
      <c r="C70">
        <v>3682</v>
      </c>
      <c r="D70">
        <v>4396</v>
      </c>
      <c r="E70">
        <v>6.7322540629683097E-2</v>
      </c>
      <c r="F70">
        <v>10</v>
      </c>
      <c r="G70" t="s">
        <v>77</v>
      </c>
      <c r="H70" t="s">
        <v>267</v>
      </c>
    </row>
    <row r="71" spans="1:8" x14ac:dyDescent="0.25">
      <c r="A71">
        <v>7529</v>
      </c>
      <c r="B71">
        <v>516.06201177765399</v>
      </c>
      <c r="C71">
        <v>7094</v>
      </c>
      <c r="D71">
        <v>8497</v>
      </c>
      <c r="E71">
        <v>6.85432343973508E-2</v>
      </c>
      <c r="F71">
        <v>10</v>
      </c>
      <c r="G71" t="s">
        <v>78</v>
      </c>
      <c r="H71" t="s">
        <v>267</v>
      </c>
    </row>
    <row r="72" spans="1:8" x14ac:dyDescent="0.25">
      <c r="A72">
        <v>11960.8</v>
      </c>
      <c r="B72">
        <v>959.54361837050203</v>
      </c>
      <c r="C72">
        <v>10746</v>
      </c>
      <c r="D72">
        <v>13509</v>
      </c>
      <c r="E72">
        <v>8.0224033373227699E-2</v>
      </c>
      <c r="F72">
        <v>10</v>
      </c>
      <c r="G72" t="s">
        <v>79</v>
      </c>
      <c r="H72" t="s">
        <v>267</v>
      </c>
    </row>
    <row r="73" spans="1:8" x14ac:dyDescent="0.25">
      <c r="A73">
        <v>17015.2</v>
      </c>
      <c r="B73">
        <v>298.23249692517101</v>
      </c>
      <c r="C73">
        <v>16662</v>
      </c>
      <c r="D73">
        <v>17596</v>
      </c>
      <c r="E73">
        <v>1.75274164820379E-2</v>
      </c>
      <c r="F73">
        <v>10</v>
      </c>
      <c r="G73" t="s">
        <v>80</v>
      </c>
      <c r="H73" t="s">
        <v>267</v>
      </c>
    </row>
    <row r="74" spans="1:8" x14ac:dyDescent="0.25">
      <c r="A74">
        <v>822.6</v>
      </c>
      <c r="B74">
        <v>38.704579114678999</v>
      </c>
      <c r="C74">
        <v>770</v>
      </c>
      <c r="D74">
        <v>878</v>
      </c>
      <c r="E74">
        <v>4.7051518495841202E-2</v>
      </c>
      <c r="F74">
        <v>10</v>
      </c>
      <c r="G74" t="s">
        <v>81</v>
      </c>
      <c r="H74" t="s">
        <v>267</v>
      </c>
    </row>
    <row r="75" spans="1:8" x14ac:dyDescent="0.25">
      <c r="A75">
        <v>1443.6</v>
      </c>
      <c r="B75">
        <v>67.802327065931607</v>
      </c>
      <c r="C75">
        <v>1356</v>
      </c>
      <c r="D75">
        <v>1526</v>
      </c>
      <c r="E75">
        <v>4.6967530525028799E-2</v>
      </c>
      <c r="F75">
        <v>10</v>
      </c>
      <c r="G75" t="s">
        <v>82</v>
      </c>
      <c r="H75" t="s">
        <v>267</v>
      </c>
    </row>
    <row r="76" spans="1:8" x14ac:dyDescent="0.25">
      <c r="A76">
        <v>2736.8</v>
      </c>
      <c r="B76">
        <v>45.128951042786497</v>
      </c>
      <c r="C76">
        <v>2652</v>
      </c>
      <c r="D76">
        <v>2789</v>
      </c>
      <c r="E76">
        <v>1.6489678106835201E-2</v>
      </c>
      <c r="F76">
        <v>10</v>
      </c>
      <c r="G76" t="s">
        <v>83</v>
      </c>
      <c r="H76" t="s">
        <v>267</v>
      </c>
    </row>
    <row r="77" spans="1:8" x14ac:dyDescent="0.25">
      <c r="A77">
        <v>2451.3000000000002</v>
      </c>
      <c r="B77">
        <v>40.113865710278098</v>
      </c>
      <c r="C77">
        <v>2395</v>
      </c>
      <c r="D77">
        <v>2518</v>
      </c>
      <c r="E77">
        <v>1.6364323302034901E-2</v>
      </c>
      <c r="F77">
        <v>10</v>
      </c>
      <c r="G77" t="s">
        <v>84</v>
      </c>
      <c r="H77" t="s">
        <v>267</v>
      </c>
    </row>
    <row r="78" spans="1:8" x14ac:dyDescent="0.25">
      <c r="A78">
        <v>7887.2</v>
      </c>
      <c r="B78">
        <v>184.58770875175401</v>
      </c>
      <c r="C78">
        <v>7473</v>
      </c>
      <c r="D78">
        <v>8066</v>
      </c>
      <c r="E78">
        <v>2.3403452270990201E-2</v>
      </c>
      <c r="F78">
        <v>10</v>
      </c>
      <c r="G78" t="s">
        <v>85</v>
      </c>
      <c r="H78" t="s">
        <v>267</v>
      </c>
    </row>
    <row r="79" spans="1:8" x14ac:dyDescent="0.25">
      <c r="A79">
        <v>1113.3</v>
      </c>
      <c r="B79">
        <v>43.078868240575801</v>
      </c>
      <c r="C79">
        <v>1046</v>
      </c>
      <c r="D79">
        <v>1164</v>
      </c>
      <c r="E79">
        <v>3.8694752753593603E-2</v>
      </c>
      <c r="F79">
        <v>10</v>
      </c>
      <c r="G79" t="s">
        <v>86</v>
      </c>
      <c r="H79" t="s">
        <v>267</v>
      </c>
    </row>
    <row r="80" spans="1:8" x14ac:dyDescent="0.25">
      <c r="A80">
        <v>1325.7</v>
      </c>
      <c r="B80">
        <v>57.178181541952199</v>
      </c>
      <c r="C80">
        <v>1183</v>
      </c>
      <c r="D80">
        <v>1372</v>
      </c>
      <c r="E80">
        <v>4.3130558604474803E-2</v>
      </c>
      <c r="F80">
        <v>10</v>
      </c>
      <c r="G80" t="s">
        <v>87</v>
      </c>
      <c r="H80" t="s">
        <v>267</v>
      </c>
    </row>
    <row r="81" spans="1:8" x14ac:dyDescent="0.25">
      <c r="A81">
        <v>2961.9</v>
      </c>
      <c r="B81">
        <v>97.652956944477594</v>
      </c>
      <c r="C81">
        <v>2758</v>
      </c>
      <c r="D81">
        <v>3067</v>
      </c>
      <c r="E81">
        <v>3.2969700848940797E-2</v>
      </c>
      <c r="F81">
        <v>10</v>
      </c>
      <c r="G81" t="s">
        <v>88</v>
      </c>
      <c r="H81" t="s">
        <v>267</v>
      </c>
    </row>
    <row r="82" spans="1:8" x14ac:dyDescent="0.25">
      <c r="A82">
        <v>848.4</v>
      </c>
      <c r="B82">
        <v>31.426103799230301</v>
      </c>
      <c r="C82">
        <v>795</v>
      </c>
      <c r="D82">
        <v>891</v>
      </c>
      <c r="E82">
        <v>3.70416122103139E-2</v>
      </c>
      <c r="F82">
        <v>10</v>
      </c>
      <c r="G82" t="s">
        <v>89</v>
      </c>
      <c r="H82" t="s">
        <v>267</v>
      </c>
    </row>
    <row r="83" spans="1:8" x14ac:dyDescent="0.25">
      <c r="A83">
        <v>2753.4</v>
      </c>
      <c r="B83">
        <v>78.260533547319397</v>
      </c>
      <c r="C83">
        <v>2628</v>
      </c>
      <c r="D83">
        <v>2861</v>
      </c>
      <c r="E83">
        <v>2.84232343819712E-2</v>
      </c>
      <c r="F83">
        <v>10</v>
      </c>
      <c r="G83" t="s">
        <v>90</v>
      </c>
      <c r="H83" t="s">
        <v>267</v>
      </c>
    </row>
    <row r="84" spans="1:8" x14ac:dyDescent="0.25">
      <c r="A84">
        <v>2302.1999999999998</v>
      </c>
      <c r="B84">
        <v>41.206256267168399</v>
      </c>
      <c r="C84">
        <v>2244</v>
      </c>
      <c r="D84">
        <v>2379</v>
      </c>
      <c r="E84">
        <v>1.78986431531441E-2</v>
      </c>
      <c r="F84">
        <v>10</v>
      </c>
      <c r="G84" t="s">
        <v>91</v>
      </c>
      <c r="H84" t="s">
        <v>267</v>
      </c>
    </row>
    <row r="85" spans="1:8" x14ac:dyDescent="0.25">
      <c r="A85">
        <v>2353.3000000000002</v>
      </c>
      <c r="B85">
        <v>27.564268335816401</v>
      </c>
      <c r="C85">
        <v>2324</v>
      </c>
      <c r="D85">
        <v>2408</v>
      </c>
      <c r="E85">
        <v>1.1713027805981499E-2</v>
      </c>
      <c r="F85">
        <v>10</v>
      </c>
      <c r="G85" t="s">
        <v>92</v>
      </c>
      <c r="H85" t="s">
        <v>267</v>
      </c>
    </row>
    <row r="86" spans="1:8" x14ac:dyDescent="0.25">
      <c r="A86">
        <v>12202.8</v>
      </c>
      <c r="B86">
        <v>139.98714226671001</v>
      </c>
      <c r="C86">
        <v>11964</v>
      </c>
      <c r="D86">
        <v>12424</v>
      </c>
      <c r="E86">
        <v>1.1471723069025899E-2</v>
      </c>
      <c r="F86">
        <v>10</v>
      </c>
      <c r="G86" t="s">
        <v>93</v>
      </c>
      <c r="H86" t="s">
        <v>267</v>
      </c>
    </row>
    <row r="87" spans="1:8" x14ac:dyDescent="0.25">
      <c r="A87">
        <v>4442.1000000000004</v>
      </c>
      <c r="B87">
        <v>104.230993471232</v>
      </c>
      <c r="C87">
        <v>4289</v>
      </c>
      <c r="D87">
        <v>4612</v>
      </c>
      <c r="E87">
        <v>2.34643509761671E-2</v>
      </c>
      <c r="F87">
        <v>10</v>
      </c>
      <c r="G87" t="s">
        <v>94</v>
      </c>
      <c r="H87" t="s">
        <v>267</v>
      </c>
    </row>
    <row r="88" spans="1:8" x14ac:dyDescent="0.25">
      <c r="A88">
        <v>2701.1</v>
      </c>
      <c r="B88">
        <v>41.874017401407002</v>
      </c>
      <c r="C88">
        <v>2629</v>
      </c>
      <c r="D88">
        <v>2775</v>
      </c>
      <c r="E88">
        <v>1.55025794681452E-2</v>
      </c>
      <c r="F88">
        <v>10</v>
      </c>
      <c r="G88" t="s">
        <v>95</v>
      </c>
      <c r="H88" t="s">
        <v>267</v>
      </c>
    </row>
    <row r="89" spans="1:8" x14ac:dyDescent="0.25">
      <c r="A89">
        <v>10239.5</v>
      </c>
      <c r="B89">
        <v>185.67010768804101</v>
      </c>
      <c r="C89">
        <v>9984</v>
      </c>
      <c r="D89">
        <v>10553</v>
      </c>
      <c r="E89">
        <v>1.81327318412072E-2</v>
      </c>
      <c r="F89">
        <v>10</v>
      </c>
      <c r="G89" t="s">
        <v>96</v>
      </c>
      <c r="H89" t="s">
        <v>267</v>
      </c>
    </row>
    <row r="90" spans="1:8" x14ac:dyDescent="0.25">
      <c r="A90">
        <v>3116.5</v>
      </c>
      <c r="B90">
        <v>100.249965364361</v>
      </c>
      <c r="C90">
        <v>3000</v>
      </c>
      <c r="D90">
        <v>3296</v>
      </c>
      <c r="E90">
        <v>3.21674844743658E-2</v>
      </c>
      <c r="F90">
        <v>10</v>
      </c>
      <c r="G90" t="s">
        <v>97</v>
      </c>
      <c r="H90" t="s">
        <v>267</v>
      </c>
    </row>
    <row r="91" spans="1:8" x14ac:dyDescent="0.25">
      <c r="A91">
        <v>1535.8</v>
      </c>
      <c r="B91">
        <v>29.502542263337201</v>
      </c>
      <c r="C91">
        <v>1498</v>
      </c>
      <c r="D91">
        <v>1577</v>
      </c>
      <c r="E91">
        <v>1.9209885573210898E-2</v>
      </c>
      <c r="F91">
        <v>10</v>
      </c>
      <c r="G91" t="s">
        <v>98</v>
      </c>
      <c r="H91" t="s">
        <v>267</v>
      </c>
    </row>
    <row r="92" spans="1:8" x14ac:dyDescent="0.25">
      <c r="A92">
        <v>6397.5</v>
      </c>
      <c r="B92">
        <v>92.918423002832597</v>
      </c>
      <c r="C92">
        <v>6278</v>
      </c>
      <c r="D92">
        <v>6547</v>
      </c>
      <c r="E92">
        <v>1.4524177100872599E-2</v>
      </c>
      <c r="F92">
        <v>10</v>
      </c>
      <c r="G92" t="s">
        <v>99</v>
      </c>
      <c r="H92" t="s">
        <v>267</v>
      </c>
    </row>
    <row r="93" spans="1:8" x14ac:dyDescent="0.25">
      <c r="A93">
        <v>34374.5</v>
      </c>
      <c r="B93">
        <v>1319.3688937434399</v>
      </c>
      <c r="C93">
        <v>32996</v>
      </c>
      <c r="D93">
        <v>36884</v>
      </c>
      <c r="E93">
        <v>3.83821988317921E-2</v>
      </c>
      <c r="F93">
        <v>10</v>
      </c>
      <c r="G93" t="s">
        <v>100</v>
      </c>
      <c r="H93" t="s">
        <v>267</v>
      </c>
    </row>
    <row r="94" spans="1:8" x14ac:dyDescent="0.25">
      <c r="A94">
        <v>10987.8</v>
      </c>
      <c r="B94">
        <v>181.460617092403</v>
      </c>
      <c r="C94">
        <v>10723</v>
      </c>
      <c r="D94">
        <v>11305</v>
      </c>
      <c r="E94">
        <v>1.6514736079324601E-2</v>
      </c>
      <c r="F94">
        <v>10</v>
      </c>
      <c r="G94" t="s">
        <v>101</v>
      </c>
      <c r="H94" t="s">
        <v>267</v>
      </c>
    </row>
    <row r="95" spans="1:8" x14ac:dyDescent="0.25">
      <c r="A95">
        <v>9783.4</v>
      </c>
      <c r="B95">
        <v>197.91648070166701</v>
      </c>
      <c r="C95">
        <v>9521</v>
      </c>
      <c r="D95">
        <v>10117</v>
      </c>
      <c r="E95">
        <v>2.0229826103569999E-2</v>
      </c>
      <c r="F95">
        <v>10</v>
      </c>
      <c r="G95" t="s">
        <v>102</v>
      </c>
      <c r="H95" t="s">
        <v>267</v>
      </c>
    </row>
    <row r="96" spans="1:8" x14ac:dyDescent="0.25">
      <c r="A96">
        <v>4871.7</v>
      </c>
      <c r="B96">
        <v>53.785685828108598</v>
      </c>
      <c r="C96">
        <v>4759</v>
      </c>
      <c r="D96">
        <v>4940</v>
      </c>
      <c r="E96">
        <v>1.10404347205511E-2</v>
      </c>
      <c r="F96">
        <v>10</v>
      </c>
      <c r="G96" t="s">
        <v>103</v>
      </c>
      <c r="H96" t="s">
        <v>267</v>
      </c>
    </row>
    <row r="97" spans="1:8" x14ac:dyDescent="0.25">
      <c r="A97">
        <v>38053.9</v>
      </c>
      <c r="B97">
        <v>1269.0098020810501</v>
      </c>
      <c r="C97">
        <v>37009</v>
      </c>
      <c r="D97">
        <v>40484</v>
      </c>
      <c r="E97">
        <v>3.33476937207762E-2</v>
      </c>
      <c r="F97">
        <v>10</v>
      </c>
      <c r="G97" t="s">
        <v>104</v>
      </c>
      <c r="H97" t="s">
        <v>267</v>
      </c>
    </row>
    <row r="98" spans="1:8" x14ac:dyDescent="0.25">
      <c r="A98">
        <v>24298.1</v>
      </c>
      <c r="B98">
        <v>920.04437694904504</v>
      </c>
      <c r="C98">
        <v>23498</v>
      </c>
      <c r="D98">
        <v>26042</v>
      </c>
      <c r="E98">
        <v>3.7864869144050101E-2</v>
      </c>
      <c r="F98">
        <v>10</v>
      </c>
      <c r="G98" t="s">
        <v>105</v>
      </c>
      <c r="H98" t="s">
        <v>267</v>
      </c>
    </row>
    <row r="99" spans="1:8" x14ac:dyDescent="0.25">
      <c r="A99">
        <v>6181.3</v>
      </c>
      <c r="B99">
        <v>163.347652433561</v>
      </c>
      <c r="C99">
        <v>5973</v>
      </c>
      <c r="D99">
        <v>6485</v>
      </c>
      <c r="E99">
        <v>2.6426100081465301E-2</v>
      </c>
      <c r="F99">
        <v>10</v>
      </c>
      <c r="G99" t="s">
        <v>106</v>
      </c>
      <c r="H99" t="s">
        <v>267</v>
      </c>
    </row>
    <row r="100" spans="1:8" x14ac:dyDescent="0.25">
      <c r="A100">
        <v>39270.5</v>
      </c>
      <c r="B100">
        <v>735.79107088901299</v>
      </c>
      <c r="C100">
        <v>38076</v>
      </c>
      <c r="D100">
        <v>40323</v>
      </c>
      <c r="E100">
        <v>1.8736483388014199E-2</v>
      </c>
      <c r="F100">
        <v>10</v>
      </c>
      <c r="G100" t="s">
        <v>107</v>
      </c>
      <c r="H100" t="s">
        <v>267</v>
      </c>
    </row>
    <row r="101" spans="1:8" x14ac:dyDescent="0.25">
      <c r="A101">
        <v>7134.6</v>
      </c>
      <c r="B101">
        <v>246.46036417872801</v>
      </c>
      <c r="C101">
        <v>6880</v>
      </c>
      <c r="D101">
        <v>7553</v>
      </c>
      <c r="E101">
        <v>3.4544384293264903E-2</v>
      </c>
      <c r="F101">
        <v>10</v>
      </c>
      <c r="G101" t="s">
        <v>108</v>
      </c>
      <c r="H101" t="s">
        <v>267</v>
      </c>
    </row>
    <row r="102" spans="1:8" x14ac:dyDescent="0.25">
      <c r="A102">
        <v>370.2</v>
      </c>
      <c r="B102">
        <v>12.0535840681886</v>
      </c>
      <c r="C102">
        <v>349</v>
      </c>
      <c r="D102">
        <v>388</v>
      </c>
      <c r="E102">
        <v>3.2559654425144698E-2</v>
      </c>
      <c r="F102">
        <v>10</v>
      </c>
      <c r="G102" t="s">
        <v>109</v>
      </c>
      <c r="H102" t="s">
        <v>267</v>
      </c>
    </row>
    <row r="103" spans="1:8" x14ac:dyDescent="0.25">
      <c r="A103">
        <v>368.7</v>
      </c>
      <c r="B103">
        <v>12.1293949652166</v>
      </c>
      <c r="C103">
        <v>348</v>
      </c>
      <c r="D103">
        <v>386</v>
      </c>
      <c r="E103">
        <v>3.28977351917999E-2</v>
      </c>
      <c r="F103">
        <v>10</v>
      </c>
      <c r="G103" t="s">
        <v>110</v>
      </c>
      <c r="H103" t="s">
        <v>267</v>
      </c>
    </row>
    <row r="104" spans="1:8" x14ac:dyDescent="0.25">
      <c r="A104">
        <v>10953.8</v>
      </c>
      <c r="B104">
        <v>229.017612132051</v>
      </c>
      <c r="C104">
        <v>10629</v>
      </c>
      <c r="D104">
        <v>11362</v>
      </c>
      <c r="E104">
        <v>2.0907594819336801E-2</v>
      </c>
      <c r="F104">
        <v>10</v>
      </c>
      <c r="G104" t="s">
        <v>111</v>
      </c>
      <c r="H104" t="s">
        <v>267</v>
      </c>
    </row>
    <row r="105" spans="1:8" x14ac:dyDescent="0.25">
      <c r="A105">
        <v>58423.5</v>
      </c>
      <c r="B105">
        <v>1162.57523054066</v>
      </c>
      <c r="C105">
        <v>56904</v>
      </c>
      <c r="D105">
        <v>60311</v>
      </c>
      <c r="E105">
        <v>1.9899102767561998E-2</v>
      </c>
      <c r="F105">
        <v>10</v>
      </c>
      <c r="G105" t="s">
        <v>112</v>
      </c>
      <c r="H105" t="s">
        <v>267</v>
      </c>
    </row>
    <row r="106" spans="1:8" x14ac:dyDescent="0.25">
      <c r="A106">
        <v>10774.9</v>
      </c>
      <c r="B106">
        <v>174.90406894447401</v>
      </c>
      <c r="C106">
        <v>10535</v>
      </c>
      <c r="D106">
        <v>11112</v>
      </c>
      <c r="E106">
        <v>1.6232546839829099E-2</v>
      </c>
      <c r="F106">
        <v>10</v>
      </c>
      <c r="G106" t="s">
        <v>113</v>
      </c>
      <c r="H106" t="s">
        <v>267</v>
      </c>
    </row>
    <row r="107" spans="1:8" x14ac:dyDescent="0.25">
      <c r="A107">
        <v>6679.6</v>
      </c>
      <c r="B107">
        <v>125.461105083962</v>
      </c>
      <c r="C107">
        <v>6435</v>
      </c>
      <c r="D107">
        <v>6843</v>
      </c>
      <c r="E107">
        <v>1.87827272716872E-2</v>
      </c>
      <c r="F107">
        <v>10</v>
      </c>
      <c r="G107" t="s">
        <v>114</v>
      </c>
      <c r="H107" t="s">
        <v>267</v>
      </c>
    </row>
    <row r="108" spans="1:8" x14ac:dyDescent="0.25">
      <c r="A108">
        <v>5054.8</v>
      </c>
      <c r="B108">
        <v>137.85402907907101</v>
      </c>
      <c r="C108">
        <v>4845</v>
      </c>
      <c r="D108">
        <v>5229</v>
      </c>
      <c r="E108">
        <v>2.7271905729024101E-2</v>
      </c>
      <c r="F108">
        <v>10</v>
      </c>
      <c r="G108" t="s">
        <v>115</v>
      </c>
      <c r="H108" t="s">
        <v>267</v>
      </c>
    </row>
    <row r="109" spans="1:8" x14ac:dyDescent="0.25">
      <c r="A109">
        <v>6029.6</v>
      </c>
      <c r="B109">
        <v>156.85959751743999</v>
      </c>
      <c r="C109">
        <v>5809</v>
      </c>
      <c r="D109">
        <v>6239</v>
      </c>
      <c r="E109">
        <v>2.6014925951545701E-2</v>
      </c>
      <c r="F109">
        <v>10</v>
      </c>
      <c r="G109" t="s">
        <v>116</v>
      </c>
      <c r="H109" t="s">
        <v>267</v>
      </c>
    </row>
    <row r="110" spans="1:8" x14ac:dyDescent="0.25">
      <c r="A110">
        <v>7765.9</v>
      </c>
      <c r="B110">
        <v>112.671055141357</v>
      </c>
      <c r="C110">
        <v>7621</v>
      </c>
      <c r="D110">
        <v>7918</v>
      </c>
      <c r="E110">
        <v>1.4508434971008699E-2</v>
      </c>
      <c r="F110">
        <v>10</v>
      </c>
      <c r="G110" t="s">
        <v>117</v>
      </c>
      <c r="H110" t="s">
        <v>267</v>
      </c>
    </row>
    <row r="111" spans="1:8" x14ac:dyDescent="0.25">
      <c r="A111">
        <v>16637</v>
      </c>
      <c r="B111">
        <v>373.64451317023497</v>
      </c>
      <c r="C111">
        <v>16049</v>
      </c>
      <c r="D111">
        <v>17206</v>
      </c>
      <c r="E111">
        <v>2.24586471821984E-2</v>
      </c>
      <c r="F111">
        <v>10</v>
      </c>
      <c r="G111" t="s">
        <v>118</v>
      </c>
      <c r="H111" t="s">
        <v>267</v>
      </c>
    </row>
    <row r="112" spans="1:8" x14ac:dyDescent="0.25">
      <c r="A112">
        <v>8038.7</v>
      </c>
      <c r="B112">
        <v>149.173314563221</v>
      </c>
      <c r="C112">
        <v>7736</v>
      </c>
      <c r="D112">
        <v>8314</v>
      </c>
      <c r="E112">
        <v>1.8556895339199301E-2</v>
      </c>
      <c r="F112">
        <v>10</v>
      </c>
      <c r="G112" t="s">
        <v>119</v>
      </c>
      <c r="H112" t="s">
        <v>267</v>
      </c>
    </row>
    <row r="113" spans="1:8" x14ac:dyDescent="0.25">
      <c r="A113">
        <v>8675.5</v>
      </c>
      <c r="B113">
        <v>144.41702731249401</v>
      </c>
      <c r="C113">
        <v>8413</v>
      </c>
      <c r="D113">
        <v>8922</v>
      </c>
      <c r="E113">
        <v>1.6646536489250699E-2</v>
      </c>
      <c r="F113">
        <v>10</v>
      </c>
      <c r="G113" t="s">
        <v>120</v>
      </c>
      <c r="H113" t="s">
        <v>267</v>
      </c>
    </row>
    <row r="114" spans="1:8" x14ac:dyDescent="0.25">
      <c r="A114">
        <v>5305.8</v>
      </c>
      <c r="B114">
        <v>174.260214111604</v>
      </c>
      <c r="C114">
        <v>4935</v>
      </c>
      <c r="D114">
        <v>5570</v>
      </c>
      <c r="E114">
        <v>3.2843343908855301E-2</v>
      </c>
      <c r="F114">
        <v>10</v>
      </c>
      <c r="G114" t="s">
        <v>121</v>
      </c>
      <c r="H114" t="s">
        <v>267</v>
      </c>
    </row>
    <row r="115" spans="1:8" x14ac:dyDescent="0.25">
      <c r="A115">
        <v>9770.7999999999993</v>
      </c>
      <c r="B115">
        <v>192.424761631368</v>
      </c>
      <c r="C115">
        <v>9460</v>
      </c>
      <c r="D115">
        <v>10033</v>
      </c>
      <c r="E115">
        <v>1.9693859421067699E-2</v>
      </c>
      <c r="F115">
        <v>10</v>
      </c>
      <c r="G115" t="s">
        <v>122</v>
      </c>
      <c r="H115" t="s">
        <v>267</v>
      </c>
    </row>
    <row r="116" spans="1:8" x14ac:dyDescent="0.25">
      <c r="A116">
        <v>16550</v>
      </c>
      <c r="B116">
        <v>417.676642604991</v>
      </c>
      <c r="C116">
        <v>16106</v>
      </c>
      <c r="D116">
        <v>17392</v>
      </c>
      <c r="E116">
        <v>2.5237259371902802E-2</v>
      </c>
      <c r="F116">
        <v>10</v>
      </c>
      <c r="G116" t="s">
        <v>123</v>
      </c>
      <c r="H116" t="s">
        <v>267</v>
      </c>
    </row>
    <row r="117" spans="1:8" x14ac:dyDescent="0.25">
      <c r="A117">
        <v>14291.8</v>
      </c>
      <c r="B117">
        <v>430.47823535123302</v>
      </c>
      <c r="C117">
        <v>13717</v>
      </c>
      <c r="D117">
        <v>15318</v>
      </c>
      <c r="E117">
        <v>3.01206450797823E-2</v>
      </c>
      <c r="F117">
        <v>10</v>
      </c>
      <c r="G117" t="s">
        <v>124</v>
      </c>
      <c r="H117" t="s">
        <v>267</v>
      </c>
    </row>
    <row r="118" spans="1:8" x14ac:dyDescent="0.25">
      <c r="A118">
        <v>15250.1</v>
      </c>
      <c r="B118">
        <v>662.070733045613</v>
      </c>
      <c r="C118">
        <v>14685</v>
      </c>
      <c r="D118">
        <v>16473</v>
      </c>
      <c r="E118">
        <v>4.3414189614862403E-2</v>
      </c>
      <c r="F118">
        <v>10</v>
      </c>
      <c r="G118" t="s">
        <v>125</v>
      </c>
      <c r="H118" t="s">
        <v>267</v>
      </c>
    </row>
    <row r="119" spans="1:8" x14ac:dyDescent="0.25">
      <c r="A119">
        <v>2981.7</v>
      </c>
      <c r="B119">
        <v>161.748123808456</v>
      </c>
      <c r="C119">
        <v>2769</v>
      </c>
      <c r="D119">
        <v>3269</v>
      </c>
      <c r="E119">
        <v>5.42469476501512E-2</v>
      </c>
      <c r="F119">
        <v>10</v>
      </c>
      <c r="G119" t="s">
        <v>126</v>
      </c>
      <c r="H119" t="s">
        <v>267</v>
      </c>
    </row>
    <row r="120" spans="1:8" x14ac:dyDescent="0.25">
      <c r="A120">
        <v>7401.3</v>
      </c>
      <c r="B120">
        <v>124.92224248174</v>
      </c>
      <c r="C120">
        <v>7191</v>
      </c>
      <c r="D120">
        <v>7597</v>
      </c>
      <c r="E120">
        <v>1.68784189914934E-2</v>
      </c>
      <c r="F120">
        <v>10</v>
      </c>
      <c r="G120" t="s">
        <v>127</v>
      </c>
      <c r="H120" t="s">
        <v>267</v>
      </c>
    </row>
    <row r="121" spans="1:8" x14ac:dyDescent="0.25">
      <c r="A121">
        <v>11351.8</v>
      </c>
      <c r="B121">
        <v>338.16064558464302</v>
      </c>
      <c r="C121">
        <v>10976</v>
      </c>
      <c r="D121">
        <v>11950</v>
      </c>
      <c r="E121">
        <v>2.9789165205927001E-2</v>
      </c>
      <c r="F121">
        <v>10</v>
      </c>
      <c r="G121" t="s">
        <v>128</v>
      </c>
      <c r="H121" t="s">
        <v>267</v>
      </c>
    </row>
    <row r="122" spans="1:8" x14ac:dyDescent="0.25">
      <c r="A122">
        <v>13450.1</v>
      </c>
      <c r="B122">
        <v>470.41694272209202</v>
      </c>
      <c r="C122">
        <v>12931</v>
      </c>
      <c r="D122">
        <v>14318</v>
      </c>
      <c r="E122">
        <v>3.4974977340101E-2</v>
      </c>
      <c r="F122">
        <v>10</v>
      </c>
      <c r="G122" t="s">
        <v>129</v>
      </c>
      <c r="H122" t="s">
        <v>267</v>
      </c>
    </row>
    <row r="123" spans="1:8" x14ac:dyDescent="0.25">
      <c r="A123">
        <v>5724.7</v>
      </c>
      <c r="B123">
        <v>95.057935550437406</v>
      </c>
      <c r="C123">
        <v>5565</v>
      </c>
      <c r="D123">
        <v>5877</v>
      </c>
      <c r="E123">
        <v>1.66048763342075E-2</v>
      </c>
      <c r="F123">
        <v>10</v>
      </c>
      <c r="G123" t="s">
        <v>130</v>
      </c>
      <c r="H123" t="s">
        <v>267</v>
      </c>
    </row>
    <row r="124" spans="1:8" x14ac:dyDescent="0.25">
      <c r="A124">
        <v>29994.6</v>
      </c>
      <c r="B124">
        <v>739.27294613619495</v>
      </c>
      <c r="C124">
        <v>29126</v>
      </c>
      <c r="D124">
        <v>31311</v>
      </c>
      <c r="E124">
        <v>2.4646867974108502E-2</v>
      </c>
      <c r="F124">
        <v>10</v>
      </c>
      <c r="G124" t="s">
        <v>131</v>
      </c>
      <c r="H124" t="s">
        <v>267</v>
      </c>
    </row>
    <row r="125" spans="1:8" x14ac:dyDescent="0.25">
      <c r="A125">
        <v>20707</v>
      </c>
      <c r="B125">
        <v>192.33477757978801</v>
      </c>
      <c r="C125">
        <v>20423</v>
      </c>
      <c r="D125">
        <v>21101</v>
      </c>
      <c r="E125">
        <v>9.2883941459307694E-3</v>
      </c>
      <c r="F125">
        <v>10</v>
      </c>
      <c r="G125" t="s">
        <v>132</v>
      </c>
      <c r="H125" t="s">
        <v>267</v>
      </c>
    </row>
    <row r="126" spans="1:8" x14ac:dyDescent="0.25">
      <c r="A126">
        <v>1299.4000000000001</v>
      </c>
      <c r="B126">
        <v>129.97794684740401</v>
      </c>
      <c r="C126">
        <v>1051</v>
      </c>
      <c r="D126">
        <v>1425</v>
      </c>
      <c r="E126">
        <v>0.100029203361093</v>
      </c>
      <c r="F126">
        <v>10</v>
      </c>
      <c r="G126" t="s">
        <v>133</v>
      </c>
      <c r="H126" t="s">
        <v>267</v>
      </c>
    </row>
    <row r="127" spans="1:8" x14ac:dyDescent="0.25">
      <c r="A127">
        <v>1464.7</v>
      </c>
      <c r="B127">
        <v>62.689800694459898</v>
      </c>
      <c r="C127">
        <v>1388</v>
      </c>
      <c r="D127">
        <v>1565</v>
      </c>
      <c r="E127">
        <v>4.2800437423677201E-2</v>
      </c>
      <c r="F127">
        <v>10</v>
      </c>
      <c r="G127" t="s">
        <v>134</v>
      </c>
      <c r="H127" t="s">
        <v>267</v>
      </c>
    </row>
    <row r="128" spans="1:8" x14ac:dyDescent="0.25">
      <c r="A128">
        <v>1445.1</v>
      </c>
      <c r="B128">
        <v>74.642034627502795</v>
      </c>
      <c r="C128">
        <v>1346</v>
      </c>
      <c r="D128">
        <v>1555</v>
      </c>
      <c r="E128">
        <v>5.16518127655545E-2</v>
      </c>
      <c r="F128">
        <v>10</v>
      </c>
      <c r="G128" t="s">
        <v>135</v>
      </c>
      <c r="H128" t="s">
        <v>267</v>
      </c>
    </row>
    <row r="129" spans="1:8" x14ac:dyDescent="0.25">
      <c r="A129">
        <v>790.1</v>
      </c>
      <c r="B129">
        <v>26.900846744211499</v>
      </c>
      <c r="C129">
        <v>739</v>
      </c>
      <c r="D129">
        <v>822</v>
      </c>
      <c r="E129">
        <v>3.4047394942680102E-2</v>
      </c>
      <c r="F129">
        <v>10</v>
      </c>
      <c r="G129" t="s">
        <v>136</v>
      </c>
      <c r="H129" t="s">
        <v>267</v>
      </c>
    </row>
    <row r="130" spans="1:8" x14ac:dyDescent="0.25">
      <c r="A130">
        <v>3298.6</v>
      </c>
      <c r="B130">
        <v>100.460274072226</v>
      </c>
      <c r="C130">
        <v>3161</v>
      </c>
      <c r="D130">
        <v>3441</v>
      </c>
      <c r="E130">
        <v>3.0455427779126101E-2</v>
      </c>
      <c r="F130">
        <v>10</v>
      </c>
      <c r="G130" t="s">
        <v>137</v>
      </c>
      <c r="H130" t="s">
        <v>267</v>
      </c>
    </row>
    <row r="131" spans="1:8" x14ac:dyDescent="0.25">
      <c r="A131">
        <v>5515.7</v>
      </c>
      <c r="B131">
        <v>192.780272158054</v>
      </c>
      <c r="C131">
        <v>5281</v>
      </c>
      <c r="D131">
        <v>5826</v>
      </c>
      <c r="E131">
        <v>3.4951188817022999E-2</v>
      </c>
      <c r="F131">
        <v>10</v>
      </c>
      <c r="G131" t="s">
        <v>138</v>
      </c>
      <c r="H131" t="s">
        <v>267</v>
      </c>
    </row>
    <row r="132" spans="1:8" x14ac:dyDescent="0.25">
      <c r="A132">
        <v>18886.5</v>
      </c>
      <c r="B132">
        <v>435.88715410196602</v>
      </c>
      <c r="C132">
        <v>18352</v>
      </c>
      <c r="D132">
        <v>19425</v>
      </c>
      <c r="E132">
        <v>2.3079297598918101E-2</v>
      </c>
      <c r="F132">
        <v>10</v>
      </c>
      <c r="G132" t="s">
        <v>139</v>
      </c>
      <c r="H132" t="s">
        <v>267</v>
      </c>
    </row>
    <row r="133" spans="1:8" x14ac:dyDescent="0.25">
      <c r="A133">
        <v>569.4</v>
      </c>
      <c r="B133">
        <v>10.6687497965892</v>
      </c>
      <c r="C133">
        <v>552</v>
      </c>
      <c r="D133">
        <v>584</v>
      </c>
      <c r="E133">
        <v>1.87368278830158E-2</v>
      </c>
      <c r="F133">
        <v>10</v>
      </c>
      <c r="G133" t="s">
        <v>140</v>
      </c>
      <c r="H133" t="s">
        <v>267</v>
      </c>
    </row>
    <row r="134" spans="1:8" x14ac:dyDescent="0.25">
      <c r="A134">
        <v>6388.2</v>
      </c>
      <c r="B134">
        <v>114.397746675555</v>
      </c>
      <c r="C134">
        <v>6174</v>
      </c>
      <c r="D134">
        <v>6537</v>
      </c>
      <c r="E134">
        <v>1.79076651757232E-2</v>
      </c>
      <c r="F134">
        <v>10</v>
      </c>
      <c r="G134" t="s">
        <v>141</v>
      </c>
      <c r="H134" t="s">
        <v>267</v>
      </c>
    </row>
    <row r="135" spans="1:8" x14ac:dyDescent="0.25">
      <c r="A135">
        <v>45170.8</v>
      </c>
      <c r="B135">
        <v>436.48311663924801</v>
      </c>
      <c r="C135">
        <v>44420</v>
      </c>
      <c r="D135">
        <v>45644</v>
      </c>
      <c r="E135">
        <v>9.6629485561302401E-3</v>
      </c>
      <c r="F135">
        <v>10</v>
      </c>
      <c r="G135" t="s">
        <v>142</v>
      </c>
      <c r="H135" t="s">
        <v>267</v>
      </c>
    </row>
    <row r="136" spans="1:8" x14ac:dyDescent="0.25">
      <c r="A136">
        <v>5282.4</v>
      </c>
      <c r="B136">
        <v>111.041733896165</v>
      </c>
      <c r="C136">
        <v>5133</v>
      </c>
      <c r="D136">
        <v>5409</v>
      </c>
      <c r="E136">
        <v>2.1021076385007699E-2</v>
      </c>
      <c r="F136">
        <v>10</v>
      </c>
      <c r="G136" t="s">
        <v>143</v>
      </c>
      <c r="H136" t="s">
        <v>267</v>
      </c>
    </row>
    <row r="137" spans="1:8" x14ac:dyDescent="0.25">
      <c r="A137">
        <v>1148.8</v>
      </c>
      <c r="B137">
        <v>40.995392695060502</v>
      </c>
      <c r="C137">
        <v>1082</v>
      </c>
      <c r="D137">
        <v>1199</v>
      </c>
      <c r="E137">
        <v>3.5685404504753299E-2</v>
      </c>
      <c r="F137">
        <v>10</v>
      </c>
      <c r="G137" t="s">
        <v>144</v>
      </c>
      <c r="H137" t="s">
        <v>267</v>
      </c>
    </row>
    <row r="138" spans="1:8" x14ac:dyDescent="0.25">
      <c r="A138">
        <v>19507.2</v>
      </c>
      <c r="B138">
        <v>558.12758398058099</v>
      </c>
      <c r="C138">
        <v>18658</v>
      </c>
      <c r="D138">
        <v>20528</v>
      </c>
      <c r="E138">
        <v>2.8611363187980899E-2</v>
      </c>
      <c r="F138">
        <v>10</v>
      </c>
      <c r="G138" t="s">
        <v>145</v>
      </c>
      <c r="H138" t="s">
        <v>267</v>
      </c>
    </row>
    <row r="139" spans="1:8" x14ac:dyDescent="0.25">
      <c r="A139">
        <v>14006.8</v>
      </c>
      <c r="B139">
        <v>295.32723846231602</v>
      </c>
      <c r="C139">
        <v>13548</v>
      </c>
      <c r="D139">
        <v>14460</v>
      </c>
      <c r="E139">
        <v>2.1084561674495E-2</v>
      </c>
      <c r="F139">
        <v>10</v>
      </c>
      <c r="G139" t="s">
        <v>146</v>
      </c>
      <c r="H139" t="s">
        <v>267</v>
      </c>
    </row>
    <row r="140" spans="1:8" x14ac:dyDescent="0.25">
      <c r="A140">
        <v>2049</v>
      </c>
      <c r="B140">
        <v>70.046016620821803</v>
      </c>
      <c r="C140">
        <v>1960</v>
      </c>
      <c r="D140">
        <v>2170</v>
      </c>
      <c r="E140">
        <v>3.4185464431831E-2</v>
      </c>
      <c r="F140">
        <v>10</v>
      </c>
      <c r="G140" t="s">
        <v>147</v>
      </c>
      <c r="H140" t="s">
        <v>267</v>
      </c>
    </row>
    <row r="141" spans="1:8" x14ac:dyDescent="0.25">
      <c r="A141">
        <v>6355</v>
      </c>
      <c r="B141">
        <v>286.12934138252899</v>
      </c>
      <c r="C141">
        <v>5960</v>
      </c>
      <c r="D141">
        <v>6685</v>
      </c>
      <c r="E141">
        <v>4.5024286606220203E-2</v>
      </c>
      <c r="F141">
        <v>10</v>
      </c>
      <c r="G141" t="s">
        <v>148</v>
      </c>
      <c r="H141" t="s">
        <v>267</v>
      </c>
    </row>
    <row r="142" spans="1:8" x14ac:dyDescent="0.25">
      <c r="A142">
        <v>16251.9</v>
      </c>
      <c r="B142">
        <v>540.540768325778</v>
      </c>
      <c r="C142">
        <v>15525</v>
      </c>
      <c r="D142">
        <v>16909</v>
      </c>
      <c r="E142">
        <v>3.3260158401527101E-2</v>
      </c>
      <c r="F142">
        <v>10</v>
      </c>
      <c r="G142" t="s">
        <v>149</v>
      </c>
      <c r="H142" t="s">
        <v>267</v>
      </c>
    </row>
    <row r="143" spans="1:8" x14ac:dyDescent="0.25">
      <c r="A143">
        <v>6402.9</v>
      </c>
      <c r="B143">
        <v>215.20969102508201</v>
      </c>
      <c r="C143">
        <v>6156</v>
      </c>
      <c r="D143">
        <v>6667</v>
      </c>
      <c r="E143">
        <v>3.3611284109556903E-2</v>
      </c>
      <c r="F143">
        <v>10</v>
      </c>
      <c r="G143" t="s">
        <v>150</v>
      </c>
      <c r="H143" t="s">
        <v>267</v>
      </c>
    </row>
    <row r="144" spans="1:8" x14ac:dyDescent="0.25">
      <c r="A144">
        <v>2501.5</v>
      </c>
      <c r="B144">
        <v>33.981203954866302</v>
      </c>
      <c r="C144">
        <v>2438</v>
      </c>
      <c r="D144">
        <v>2545</v>
      </c>
      <c r="E144">
        <v>1.3584330983356501E-2</v>
      </c>
      <c r="F144">
        <v>10</v>
      </c>
      <c r="G144" t="s">
        <v>151</v>
      </c>
      <c r="H144" t="s">
        <v>267</v>
      </c>
    </row>
    <row r="145" spans="1:8" x14ac:dyDescent="0.25">
      <c r="A145">
        <v>2433.6999999999998</v>
      </c>
      <c r="B145">
        <v>21.725816696067199</v>
      </c>
      <c r="C145">
        <v>2402</v>
      </c>
      <c r="D145">
        <v>2476</v>
      </c>
      <c r="E145">
        <v>8.9270726449715097E-3</v>
      </c>
      <c r="F145">
        <v>10</v>
      </c>
      <c r="G145" t="s">
        <v>152</v>
      </c>
      <c r="H145" t="s">
        <v>267</v>
      </c>
    </row>
    <row r="146" spans="1:8" x14ac:dyDescent="0.25">
      <c r="A146">
        <v>21762.6</v>
      </c>
      <c r="B146">
        <v>327.11778374836899</v>
      </c>
      <c r="C146">
        <v>21209</v>
      </c>
      <c r="D146">
        <v>22296</v>
      </c>
      <c r="E146">
        <v>1.5031190379291501E-2</v>
      </c>
      <c r="F146">
        <v>10</v>
      </c>
      <c r="G146" t="s">
        <v>153</v>
      </c>
      <c r="H146" t="s">
        <v>267</v>
      </c>
    </row>
    <row r="147" spans="1:8" x14ac:dyDescent="0.25">
      <c r="A147">
        <v>5256.3</v>
      </c>
      <c r="B147">
        <v>32.775498979166301</v>
      </c>
      <c r="C147">
        <v>5223</v>
      </c>
      <c r="D147">
        <v>5331</v>
      </c>
      <c r="E147">
        <v>6.23546962296032E-3</v>
      </c>
      <c r="F147">
        <v>10</v>
      </c>
      <c r="G147" t="s">
        <v>154</v>
      </c>
      <c r="H147" t="s">
        <v>267</v>
      </c>
    </row>
    <row r="148" spans="1:8" x14ac:dyDescent="0.25">
      <c r="A148">
        <v>20330.400000000001</v>
      </c>
      <c r="B148">
        <v>177.915835282991</v>
      </c>
      <c r="C148">
        <v>20042</v>
      </c>
      <c r="D148">
        <v>20643</v>
      </c>
      <c r="E148">
        <v>8.7512215835886704E-3</v>
      </c>
      <c r="F148">
        <v>10</v>
      </c>
      <c r="G148" t="s">
        <v>155</v>
      </c>
      <c r="H148" t="s">
        <v>267</v>
      </c>
    </row>
    <row r="149" spans="1:8" x14ac:dyDescent="0.25">
      <c r="A149">
        <v>16425.599999999999</v>
      </c>
      <c r="B149">
        <v>243.73765495804</v>
      </c>
      <c r="C149">
        <v>16030</v>
      </c>
      <c r="D149">
        <v>16734</v>
      </c>
      <c r="E149">
        <v>1.4838888987802E-2</v>
      </c>
      <c r="F149">
        <v>10</v>
      </c>
      <c r="G149" t="s">
        <v>156</v>
      </c>
      <c r="H149" t="s">
        <v>267</v>
      </c>
    </row>
    <row r="150" spans="1:8" x14ac:dyDescent="0.25">
      <c r="A150">
        <v>3748</v>
      </c>
      <c r="B150">
        <v>88.050490565861594</v>
      </c>
      <c r="C150">
        <v>3644</v>
      </c>
      <c r="D150">
        <v>3902</v>
      </c>
      <c r="E150">
        <v>2.3492660236355802E-2</v>
      </c>
      <c r="F150">
        <v>10</v>
      </c>
      <c r="G150" t="s">
        <v>157</v>
      </c>
      <c r="H150" t="s">
        <v>267</v>
      </c>
    </row>
    <row r="151" spans="1:8" x14ac:dyDescent="0.25">
      <c r="A151">
        <v>6573.2</v>
      </c>
      <c r="B151">
        <v>115.120033974205</v>
      </c>
      <c r="C151">
        <v>6389</v>
      </c>
      <c r="D151">
        <v>6698</v>
      </c>
      <c r="E151">
        <v>1.7513544996988602E-2</v>
      </c>
      <c r="F151">
        <v>10</v>
      </c>
      <c r="G151" t="s">
        <v>158</v>
      </c>
      <c r="H151" t="s">
        <v>267</v>
      </c>
    </row>
    <row r="152" spans="1:8" x14ac:dyDescent="0.25">
      <c r="A152">
        <v>25021.5</v>
      </c>
      <c r="B152">
        <v>609.07840217824196</v>
      </c>
      <c r="C152">
        <v>24274</v>
      </c>
      <c r="D152">
        <v>25948</v>
      </c>
      <c r="E152">
        <v>2.43422017935872E-2</v>
      </c>
      <c r="F152">
        <v>10</v>
      </c>
      <c r="G152" t="s">
        <v>159</v>
      </c>
      <c r="H152" t="s">
        <v>267</v>
      </c>
    </row>
    <row r="153" spans="1:8" x14ac:dyDescent="0.25">
      <c r="A153">
        <v>4450</v>
      </c>
      <c r="B153">
        <v>324.73099978631899</v>
      </c>
      <c r="C153">
        <v>4042</v>
      </c>
      <c r="D153">
        <v>4903</v>
      </c>
      <c r="E153">
        <v>7.2973258378948094E-2</v>
      </c>
      <c r="F153">
        <v>10</v>
      </c>
      <c r="G153" t="s">
        <v>160</v>
      </c>
      <c r="H153" t="s">
        <v>267</v>
      </c>
    </row>
    <row r="154" spans="1:8" x14ac:dyDescent="0.25">
      <c r="A154">
        <v>9179.6</v>
      </c>
      <c r="B154">
        <v>285.10200903458298</v>
      </c>
      <c r="C154">
        <v>8815</v>
      </c>
      <c r="D154">
        <v>9575</v>
      </c>
      <c r="E154">
        <v>3.1058217028474399E-2</v>
      </c>
      <c r="F154">
        <v>10</v>
      </c>
      <c r="G154" t="s">
        <v>161</v>
      </c>
      <c r="H154" t="s">
        <v>267</v>
      </c>
    </row>
    <row r="155" spans="1:8" x14ac:dyDescent="0.25">
      <c r="A155">
        <v>4466.3</v>
      </c>
      <c r="B155">
        <v>193.79430676192001</v>
      </c>
      <c r="C155">
        <v>4171</v>
      </c>
      <c r="D155">
        <v>4797</v>
      </c>
      <c r="E155">
        <v>4.33903469901082E-2</v>
      </c>
      <c r="F155">
        <v>10</v>
      </c>
      <c r="G155" t="s">
        <v>162</v>
      </c>
      <c r="H155" t="s">
        <v>267</v>
      </c>
    </row>
    <row r="156" spans="1:8" x14ac:dyDescent="0.25">
      <c r="A156">
        <v>9782.7999999999993</v>
      </c>
      <c r="B156">
        <v>214.87557122928399</v>
      </c>
      <c r="C156">
        <v>9514</v>
      </c>
      <c r="D156">
        <v>10111</v>
      </c>
      <c r="E156">
        <v>2.1964628861806799E-2</v>
      </c>
      <c r="F156">
        <v>10</v>
      </c>
      <c r="G156" t="s">
        <v>163</v>
      </c>
      <c r="H156" t="s">
        <v>267</v>
      </c>
    </row>
    <row r="157" spans="1:8" x14ac:dyDescent="0.25">
      <c r="A157">
        <v>3014.5</v>
      </c>
      <c r="B157">
        <v>228.70614333681601</v>
      </c>
      <c r="C157">
        <v>2679</v>
      </c>
      <c r="D157">
        <v>3344</v>
      </c>
      <c r="E157">
        <v>7.5868682480283806E-2</v>
      </c>
      <c r="F157">
        <v>10</v>
      </c>
      <c r="G157" t="s">
        <v>164</v>
      </c>
      <c r="H157" t="s">
        <v>267</v>
      </c>
    </row>
    <row r="158" spans="1:8" x14ac:dyDescent="0.25">
      <c r="A158">
        <v>8629.5</v>
      </c>
      <c r="B158">
        <v>229.58767388516301</v>
      </c>
      <c r="C158">
        <v>8326</v>
      </c>
      <c r="D158">
        <v>9074</v>
      </c>
      <c r="E158">
        <v>2.66049798812403E-2</v>
      </c>
      <c r="F158">
        <v>10</v>
      </c>
      <c r="G158" t="s">
        <v>165</v>
      </c>
      <c r="H158" t="s">
        <v>267</v>
      </c>
    </row>
    <row r="159" spans="1:8" x14ac:dyDescent="0.25">
      <c r="A159">
        <v>6248.4</v>
      </c>
      <c r="B159">
        <v>435.58063419863902</v>
      </c>
      <c r="C159">
        <v>5676</v>
      </c>
      <c r="D159">
        <v>6847</v>
      </c>
      <c r="E159">
        <v>6.9710747423122596E-2</v>
      </c>
      <c r="F159">
        <v>10</v>
      </c>
      <c r="G159" t="s">
        <v>166</v>
      </c>
      <c r="H159" t="s">
        <v>267</v>
      </c>
    </row>
    <row r="160" spans="1:8" x14ac:dyDescent="0.25">
      <c r="A160">
        <v>5125.6000000000004</v>
      </c>
      <c r="B160">
        <v>142.855171414968</v>
      </c>
      <c r="C160">
        <v>4958</v>
      </c>
      <c r="D160">
        <v>5336</v>
      </c>
      <c r="E160">
        <v>2.78709168516795E-2</v>
      </c>
      <c r="F160">
        <v>10</v>
      </c>
      <c r="G160" t="s">
        <v>167</v>
      </c>
      <c r="H160" t="s">
        <v>267</v>
      </c>
    </row>
    <row r="161" spans="1:8" x14ac:dyDescent="0.25">
      <c r="A161">
        <v>4766.8</v>
      </c>
      <c r="B161">
        <v>121.411879338245</v>
      </c>
      <c r="C161">
        <v>4600</v>
      </c>
      <c r="D161">
        <v>4939</v>
      </c>
      <c r="E161">
        <v>2.5470311181137101E-2</v>
      </c>
      <c r="F161">
        <v>10</v>
      </c>
      <c r="G161" t="s">
        <v>168</v>
      </c>
      <c r="H161" t="s">
        <v>267</v>
      </c>
    </row>
    <row r="162" spans="1:8" x14ac:dyDescent="0.25">
      <c r="A162">
        <v>3868.2</v>
      </c>
      <c r="B162">
        <v>51.6737629535316</v>
      </c>
      <c r="C162">
        <v>3743</v>
      </c>
      <c r="D162">
        <v>3930</v>
      </c>
      <c r="E162">
        <v>1.33586068335483E-2</v>
      </c>
      <c r="F162">
        <v>10</v>
      </c>
      <c r="G162" t="s">
        <v>169</v>
      </c>
      <c r="H162" t="s">
        <v>267</v>
      </c>
    </row>
    <row r="163" spans="1:8" x14ac:dyDescent="0.25">
      <c r="A163">
        <v>4964.5</v>
      </c>
      <c r="B163">
        <v>71.464443373377406</v>
      </c>
      <c r="C163">
        <v>4856</v>
      </c>
      <c r="D163">
        <v>5076</v>
      </c>
      <c r="E163">
        <v>1.4395093840946199E-2</v>
      </c>
      <c r="F163">
        <v>10</v>
      </c>
      <c r="G163" t="s">
        <v>170</v>
      </c>
      <c r="H163" t="s">
        <v>267</v>
      </c>
    </row>
    <row r="164" spans="1:8" x14ac:dyDescent="0.25">
      <c r="A164">
        <v>6651.4</v>
      </c>
      <c r="B164">
        <v>113.318822600465</v>
      </c>
      <c r="C164">
        <v>6474</v>
      </c>
      <c r="D164">
        <v>6827</v>
      </c>
      <c r="E164">
        <v>1.7036837748513799E-2</v>
      </c>
      <c r="F164">
        <v>10</v>
      </c>
      <c r="G164" t="s">
        <v>171</v>
      </c>
      <c r="H164" t="s">
        <v>267</v>
      </c>
    </row>
    <row r="165" spans="1:8" x14ac:dyDescent="0.25">
      <c r="A165">
        <v>5681.1</v>
      </c>
      <c r="B165">
        <v>57.463901712292397</v>
      </c>
      <c r="C165">
        <v>5594</v>
      </c>
      <c r="D165">
        <v>5792</v>
      </c>
      <c r="E165">
        <v>1.01149252279123E-2</v>
      </c>
      <c r="F165">
        <v>10</v>
      </c>
      <c r="G165" t="s">
        <v>172</v>
      </c>
      <c r="H165" t="s">
        <v>267</v>
      </c>
    </row>
    <row r="166" spans="1:8" x14ac:dyDescent="0.25">
      <c r="A166">
        <v>2542.6999999999998</v>
      </c>
      <c r="B166">
        <v>390.52274083734397</v>
      </c>
      <c r="C166">
        <v>1992</v>
      </c>
      <c r="D166">
        <v>3171</v>
      </c>
      <c r="E166">
        <v>0.15358585001665301</v>
      </c>
      <c r="F166">
        <v>10</v>
      </c>
      <c r="G166" t="s">
        <v>173</v>
      </c>
      <c r="H166" t="s">
        <v>267</v>
      </c>
    </row>
    <row r="167" spans="1:8" x14ac:dyDescent="0.25">
      <c r="A167">
        <v>2828.8</v>
      </c>
      <c r="B167">
        <v>123.75405717255001</v>
      </c>
      <c r="C167">
        <v>2694</v>
      </c>
      <c r="D167">
        <v>3016</v>
      </c>
      <c r="E167">
        <v>4.3747899170160302E-2</v>
      </c>
      <c r="F167">
        <v>10</v>
      </c>
      <c r="G167" t="s">
        <v>174</v>
      </c>
      <c r="H167" t="s">
        <v>267</v>
      </c>
    </row>
    <row r="168" spans="1:8" x14ac:dyDescent="0.25">
      <c r="A168">
        <v>3061.1</v>
      </c>
      <c r="B168">
        <v>76.842479571306598</v>
      </c>
      <c r="C168">
        <v>2992</v>
      </c>
      <c r="D168">
        <v>3202</v>
      </c>
      <c r="E168">
        <v>2.5102897511125599E-2</v>
      </c>
      <c r="F168">
        <v>10</v>
      </c>
      <c r="G168" t="s">
        <v>175</v>
      </c>
      <c r="H168" t="s">
        <v>267</v>
      </c>
    </row>
    <row r="169" spans="1:8" x14ac:dyDescent="0.25">
      <c r="A169">
        <v>2236.9</v>
      </c>
      <c r="B169">
        <v>73.074467345152598</v>
      </c>
      <c r="C169">
        <v>2170</v>
      </c>
      <c r="D169">
        <v>2368</v>
      </c>
      <c r="E169">
        <v>3.2667739883388898E-2</v>
      </c>
      <c r="F169">
        <v>10</v>
      </c>
      <c r="G169" t="s">
        <v>176</v>
      </c>
      <c r="H169" t="s">
        <v>267</v>
      </c>
    </row>
    <row r="170" spans="1:8" x14ac:dyDescent="0.25">
      <c r="A170">
        <v>5590.9</v>
      </c>
      <c r="B170">
        <v>208.96009720092999</v>
      </c>
      <c r="C170">
        <v>5367</v>
      </c>
      <c r="D170">
        <v>5914</v>
      </c>
      <c r="E170">
        <v>3.7375037507544499E-2</v>
      </c>
      <c r="F170">
        <v>10</v>
      </c>
      <c r="G170" t="s">
        <v>177</v>
      </c>
      <c r="H170" t="s">
        <v>267</v>
      </c>
    </row>
    <row r="171" spans="1:8" x14ac:dyDescent="0.25">
      <c r="A171">
        <v>10004.9</v>
      </c>
      <c r="B171">
        <v>472.33073393780103</v>
      </c>
      <c r="C171">
        <v>9529</v>
      </c>
      <c r="D171">
        <v>10751</v>
      </c>
      <c r="E171">
        <v>4.7209940522923897E-2</v>
      </c>
      <c r="F171">
        <v>10</v>
      </c>
      <c r="G171" t="s">
        <v>178</v>
      </c>
      <c r="H171" t="s">
        <v>267</v>
      </c>
    </row>
    <row r="172" spans="1:8" x14ac:dyDescent="0.25">
      <c r="A172">
        <v>2111.3000000000002</v>
      </c>
      <c r="B172">
        <v>123.17020743670101</v>
      </c>
      <c r="C172">
        <v>1955</v>
      </c>
      <c r="D172">
        <v>2299</v>
      </c>
      <c r="E172">
        <v>5.8338562703879701E-2</v>
      </c>
      <c r="F172">
        <v>10</v>
      </c>
      <c r="G172" t="s">
        <v>179</v>
      </c>
      <c r="H172" t="s">
        <v>267</v>
      </c>
    </row>
    <row r="173" spans="1:8" x14ac:dyDescent="0.25">
      <c r="A173">
        <v>14464.8</v>
      </c>
      <c r="B173">
        <v>558.06546808297196</v>
      </c>
      <c r="C173">
        <v>13774</v>
      </c>
      <c r="D173">
        <v>15327</v>
      </c>
      <c r="E173">
        <v>3.8580932199751901E-2</v>
      </c>
      <c r="F173">
        <v>10</v>
      </c>
      <c r="G173" t="s">
        <v>180</v>
      </c>
      <c r="H173" t="s">
        <v>267</v>
      </c>
    </row>
    <row r="174" spans="1:8" x14ac:dyDescent="0.25">
      <c r="A174">
        <v>1775.9</v>
      </c>
      <c r="B174">
        <v>60.143254909516799</v>
      </c>
      <c r="C174">
        <v>1688</v>
      </c>
      <c r="D174">
        <v>1854</v>
      </c>
      <c r="E174">
        <v>3.3866352221136799E-2</v>
      </c>
      <c r="F174">
        <v>10</v>
      </c>
      <c r="G174" t="s">
        <v>181</v>
      </c>
      <c r="H174" t="s">
        <v>267</v>
      </c>
    </row>
    <row r="175" spans="1:8" x14ac:dyDescent="0.25">
      <c r="A175">
        <v>12613.1</v>
      </c>
      <c r="B175">
        <v>491.453049639536</v>
      </c>
      <c r="C175">
        <v>12048</v>
      </c>
      <c r="D175">
        <v>13293</v>
      </c>
      <c r="E175">
        <v>3.8963700409854501E-2</v>
      </c>
      <c r="F175">
        <v>10</v>
      </c>
      <c r="G175" t="s">
        <v>182</v>
      </c>
      <c r="H175" t="s">
        <v>267</v>
      </c>
    </row>
    <row r="176" spans="1:8" x14ac:dyDescent="0.25">
      <c r="A176">
        <v>5170.8</v>
      </c>
      <c r="B176">
        <v>88.613768681847603</v>
      </c>
      <c r="C176">
        <v>5038</v>
      </c>
      <c r="D176">
        <v>5326</v>
      </c>
      <c r="E176">
        <v>1.71373421292349E-2</v>
      </c>
      <c r="F176">
        <v>10</v>
      </c>
      <c r="G176" t="s">
        <v>183</v>
      </c>
      <c r="H176" t="s">
        <v>267</v>
      </c>
    </row>
    <row r="177" spans="1:8" x14ac:dyDescent="0.25">
      <c r="A177">
        <v>1379</v>
      </c>
      <c r="B177">
        <v>18.9032625050104</v>
      </c>
      <c r="C177">
        <v>1351</v>
      </c>
      <c r="D177">
        <v>1410</v>
      </c>
      <c r="E177">
        <v>1.3707949604793599E-2</v>
      </c>
      <c r="F177">
        <v>10</v>
      </c>
      <c r="G177" t="s">
        <v>184</v>
      </c>
      <c r="H177" t="s">
        <v>267</v>
      </c>
    </row>
    <row r="178" spans="1:8" x14ac:dyDescent="0.25">
      <c r="A178">
        <v>8142.8</v>
      </c>
      <c r="B178">
        <v>125.03137384050601</v>
      </c>
      <c r="C178">
        <v>7899</v>
      </c>
      <c r="D178">
        <v>8305</v>
      </c>
      <c r="E178">
        <v>1.5354837874012201E-2</v>
      </c>
      <c r="F178">
        <v>10</v>
      </c>
      <c r="G178" t="s">
        <v>185</v>
      </c>
      <c r="H178" t="s">
        <v>267</v>
      </c>
    </row>
    <row r="179" spans="1:8" x14ac:dyDescent="0.25">
      <c r="A179">
        <v>9320.7999999999993</v>
      </c>
      <c r="B179">
        <v>401.73313419621098</v>
      </c>
      <c r="C179">
        <v>8623</v>
      </c>
      <c r="D179">
        <v>9880</v>
      </c>
      <c r="E179">
        <v>4.3100713908270902E-2</v>
      </c>
      <c r="F179">
        <v>10</v>
      </c>
      <c r="G179" t="s">
        <v>186</v>
      </c>
      <c r="H179" t="s">
        <v>267</v>
      </c>
    </row>
    <row r="180" spans="1:8" x14ac:dyDescent="0.25">
      <c r="A180">
        <v>2593.8000000000002</v>
      </c>
      <c r="B180">
        <v>25.827633779862001</v>
      </c>
      <c r="C180">
        <v>2543</v>
      </c>
      <c r="D180">
        <v>2625</v>
      </c>
      <c r="E180">
        <v>9.9574499883807403E-3</v>
      </c>
      <c r="F180">
        <v>10</v>
      </c>
      <c r="G180" t="s">
        <v>187</v>
      </c>
      <c r="H180" t="s">
        <v>267</v>
      </c>
    </row>
    <row r="181" spans="1:8" x14ac:dyDescent="0.25">
      <c r="A181">
        <v>6008.5</v>
      </c>
      <c r="B181">
        <v>106.358147574859</v>
      </c>
      <c r="C181">
        <v>5814</v>
      </c>
      <c r="D181">
        <v>6161</v>
      </c>
      <c r="E181">
        <v>1.7701281114231401E-2</v>
      </c>
      <c r="F181">
        <v>10</v>
      </c>
      <c r="G181" t="s">
        <v>188</v>
      </c>
      <c r="H181" t="s">
        <v>267</v>
      </c>
    </row>
    <row r="182" spans="1:8" x14ac:dyDescent="0.25">
      <c r="A182">
        <v>7390.5</v>
      </c>
      <c r="B182">
        <v>145.49551348562099</v>
      </c>
      <c r="C182">
        <v>7106</v>
      </c>
      <c r="D182">
        <v>7578</v>
      </c>
      <c r="E182">
        <v>1.9686829508912901E-2</v>
      </c>
      <c r="F182">
        <v>10</v>
      </c>
      <c r="G182" t="s">
        <v>189</v>
      </c>
      <c r="H182" t="s">
        <v>267</v>
      </c>
    </row>
    <row r="183" spans="1:8" x14ac:dyDescent="0.25">
      <c r="A183">
        <v>2770.8</v>
      </c>
      <c r="B183">
        <v>69.389080152747695</v>
      </c>
      <c r="C183">
        <v>2641</v>
      </c>
      <c r="D183">
        <v>2881</v>
      </c>
      <c r="E183">
        <v>2.5042976812742802E-2</v>
      </c>
      <c r="F183">
        <v>10</v>
      </c>
      <c r="G183" t="s">
        <v>190</v>
      </c>
      <c r="H183" t="s">
        <v>267</v>
      </c>
    </row>
    <row r="184" spans="1:8" x14ac:dyDescent="0.25">
      <c r="A184">
        <v>3773</v>
      </c>
      <c r="B184">
        <v>100.75161978295399</v>
      </c>
      <c r="C184">
        <v>3629</v>
      </c>
      <c r="D184">
        <v>3942</v>
      </c>
      <c r="E184">
        <v>2.6703318256812599E-2</v>
      </c>
      <c r="F184">
        <v>10</v>
      </c>
      <c r="G184" t="s">
        <v>191</v>
      </c>
      <c r="H184" t="s">
        <v>267</v>
      </c>
    </row>
    <row r="185" spans="1:8" x14ac:dyDescent="0.25">
      <c r="A185">
        <v>1966</v>
      </c>
      <c r="B185">
        <v>44.464717598463501</v>
      </c>
      <c r="C185">
        <v>1869</v>
      </c>
      <c r="D185">
        <v>2025</v>
      </c>
      <c r="E185">
        <v>2.2616845167071999E-2</v>
      </c>
      <c r="F185">
        <v>10</v>
      </c>
      <c r="G185" t="s">
        <v>192</v>
      </c>
      <c r="H185" t="s">
        <v>267</v>
      </c>
    </row>
    <row r="186" spans="1:8" x14ac:dyDescent="0.25">
      <c r="A186">
        <v>14768.4</v>
      </c>
      <c r="B186">
        <v>592.46588274956605</v>
      </c>
      <c r="C186">
        <v>13340</v>
      </c>
      <c r="D186">
        <v>15426</v>
      </c>
      <c r="E186">
        <v>4.0117134066626398E-2</v>
      </c>
      <c r="F186">
        <v>10</v>
      </c>
      <c r="G186" t="s">
        <v>193</v>
      </c>
      <c r="H186" t="s">
        <v>267</v>
      </c>
    </row>
    <row r="187" spans="1:8" x14ac:dyDescent="0.25">
      <c r="A187">
        <v>19165.400000000001</v>
      </c>
      <c r="B187">
        <v>286.01678272437101</v>
      </c>
      <c r="C187">
        <v>18609</v>
      </c>
      <c r="D187">
        <v>19481</v>
      </c>
      <c r="E187">
        <v>1.49236010062076E-2</v>
      </c>
      <c r="F187">
        <v>10</v>
      </c>
      <c r="G187" t="s">
        <v>194</v>
      </c>
      <c r="H187" t="s">
        <v>267</v>
      </c>
    </row>
    <row r="188" spans="1:8" x14ac:dyDescent="0.25">
      <c r="A188">
        <v>15976.2</v>
      </c>
      <c r="B188">
        <v>897.35076753742203</v>
      </c>
      <c r="C188">
        <v>13534</v>
      </c>
      <c r="D188">
        <v>16696</v>
      </c>
      <c r="E188">
        <v>5.6167972830674498E-2</v>
      </c>
      <c r="F188">
        <v>10</v>
      </c>
      <c r="G188" t="s">
        <v>195</v>
      </c>
      <c r="H188" t="s">
        <v>267</v>
      </c>
    </row>
    <row r="189" spans="1:8" x14ac:dyDescent="0.25">
      <c r="A189">
        <v>7087.6</v>
      </c>
      <c r="B189">
        <v>440.17476327275102</v>
      </c>
      <c r="C189">
        <v>5863</v>
      </c>
      <c r="D189">
        <v>7337</v>
      </c>
      <c r="E189">
        <v>6.2104910445390599E-2</v>
      </c>
      <c r="F189">
        <v>10</v>
      </c>
      <c r="G189" t="s">
        <v>196</v>
      </c>
      <c r="H189" t="s">
        <v>267</v>
      </c>
    </row>
    <row r="190" spans="1:8" x14ac:dyDescent="0.25">
      <c r="A190">
        <v>4354</v>
      </c>
      <c r="B190">
        <v>40.985092140652498</v>
      </c>
      <c r="C190">
        <v>4282</v>
      </c>
      <c r="D190">
        <v>4430</v>
      </c>
      <c r="E190">
        <v>9.4132044420423798E-3</v>
      </c>
      <c r="F190">
        <v>10</v>
      </c>
      <c r="G190" t="s">
        <v>197</v>
      </c>
      <c r="H190" t="s">
        <v>267</v>
      </c>
    </row>
    <row r="191" spans="1:8" x14ac:dyDescent="0.25">
      <c r="A191">
        <v>13081.8</v>
      </c>
      <c r="B191">
        <v>607.26889522773297</v>
      </c>
      <c r="C191">
        <v>11917</v>
      </c>
      <c r="D191">
        <v>13623</v>
      </c>
      <c r="E191">
        <v>4.6420897370983601E-2</v>
      </c>
      <c r="F191">
        <v>10</v>
      </c>
      <c r="G191" t="s">
        <v>198</v>
      </c>
      <c r="H191" t="s">
        <v>267</v>
      </c>
    </row>
    <row r="192" spans="1:8" x14ac:dyDescent="0.25">
      <c r="A192">
        <v>4154.8</v>
      </c>
      <c r="B192">
        <v>94.352530437715302</v>
      </c>
      <c r="C192">
        <v>4047</v>
      </c>
      <c r="D192">
        <v>4357</v>
      </c>
      <c r="E192">
        <v>2.27092833440154E-2</v>
      </c>
      <c r="F192">
        <v>10</v>
      </c>
      <c r="G192" t="s">
        <v>199</v>
      </c>
      <c r="H192" t="s">
        <v>267</v>
      </c>
    </row>
    <row r="193" spans="1:8" x14ac:dyDescent="0.25">
      <c r="A193">
        <v>8973.7999999999993</v>
      </c>
      <c r="B193">
        <v>128.53689483309199</v>
      </c>
      <c r="C193">
        <v>8775</v>
      </c>
      <c r="D193">
        <v>9136</v>
      </c>
      <c r="E193">
        <v>1.4323574721198599E-2</v>
      </c>
      <c r="F193">
        <v>10</v>
      </c>
      <c r="G193" t="s">
        <v>200</v>
      </c>
      <c r="H193" t="s">
        <v>267</v>
      </c>
    </row>
    <row r="194" spans="1:8" x14ac:dyDescent="0.25">
      <c r="A194">
        <v>5855.4</v>
      </c>
      <c r="B194">
        <v>88.2750751281974</v>
      </c>
      <c r="C194">
        <v>5734</v>
      </c>
      <c r="D194">
        <v>6040</v>
      </c>
      <c r="E194">
        <v>1.5075840271919499E-2</v>
      </c>
      <c r="F194">
        <v>10</v>
      </c>
      <c r="G194" t="s">
        <v>201</v>
      </c>
      <c r="H194" t="s">
        <v>267</v>
      </c>
    </row>
    <row r="195" spans="1:8" x14ac:dyDescent="0.25">
      <c r="A195">
        <v>10598.7</v>
      </c>
      <c r="B195">
        <v>377.221435116181</v>
      </c>
      <c r="C195">
        <v>10065</v>
      </c>
      <c r="D195">
        <v>10997</v>
      </c>
      <c r="E195">
        <v>3.5591292811022197E-2</v>
      </c>
      <c r="F195">
        <v>10</v>
      </c>
      <c r="G195" t="s">
        <v>202</v>
      </c>
      <c r="H195" t="s">
        <v>267</v>
      </c>
    </row>
    <row r="196" spans="1:8" x14ac:dyDescent="0.25">
      <c r="A196">
        <v>11331.1</v>
      </c>
      <c r="B196">
        <v>667.73871303743397</v>
      </c>
      <c r="C196">
        <v>10646</v>
      </c>
      <c r="D196">
        <v>13102</v>
      </c>
      <c r="E196">
        <v>5.89297343627216E-2</v>
      </c>
      <c r="F196">
        <v>10</v>
      </c>
      <c r="G196" t="s">
        <v>203</v>
      </c>
      <c r="H196" t="s">
        <v>267</v>
      </c>
    </row>
    <row r="197" spans="1:8" x14ac:dyDescent="0.25">
      <c r="A197">
        <v>5308</v>
      </c>
      <c r="B197">
        <v>401.28211190300198</v>
      </c>
      <c r="C197">
        <v>5006</v>
      </c>
      <c r="D197">
        <v>6377</v>
      </c>
      <c r="E197">
        <v>7.5599493576300303E-2</v>
      </c>
      <c r="F197">
        <v>10</v>
      </c>
      <c r="G197" t="s">
        <v>204</v>
      </c>
      <c r="H197" t="s">
        <v>267</v>
      </c>
    </row>
    <row r="198" spans="1:8" x14ac:dyDescent="0.25">
      <c r="A198">
        <v>9164.5</v>
      </c>
      <c r="B198">
        <v>669.94680551684303</v>
      </c>
      <c r="C198">
        <v>8771</v>
      </c>
      <c r="D198">
        <v>11033</v>
      </c>
      <c r="E198">
        <v>7.3102384801881498E-2</v>
      </c>
      <c r="F198">
        <v>10</v>
      </c>
      <c r="G198" t="s">
        <v>205</v>
      </c>
      <c r="H198" t="s">
        <v>267</v>
      </c>
    </row>
    <row r="199" spans="1:8" x14ac:dyDescent="0.25">
      <c r="A199">
        <v>8669.7999999999993</v>
      </c>
      <c r="B199">
        <v>217.333231083821</v>
      </c>
      <c r="C199">
        <v>8374</v>
      </c>
      <c r="D199">
        <v>9000</v>
      </c>
      <c r="E199">
        <v>2.50678482875984E-2</v>
      </c>
      <c r="F199">
        <v>10</v>
      </c>
      <c r="G199" t="s">
        <v>206</v>
      </c>
      <c r="H199" t="s">
        <v>267</v>
      </c>
    </row>
    <row r="200" spans="1:8" x14ac:dyDescent="0.25">
      <c r="A200">
        <v>5055.2</v>
      </c>
      <c r="B200">
        <v>74.782350859009497</v>
      </c>
      <c r="C200">
        <v>4937</v>
      </c>
      <c r="D200">
        <v>5159</v>
      </c>
      <c r="E200">
        <v>1.47931537543538E-2</v>
      </c>
      <c r="F200">
        <v>10</v>
      </c>
      <c r="G200" t="s">
        <v>207</v>
      </c>
      <c r="H200" t="s">
        <v>267</v>
      </c>
    </row>
    <row r="201" spans="1:8" x14ac:dyDescent="0.25">
      <c r="A201">
        <v>15824.4</v>
      </c>
      <c r="B201">
        <v>1412.4487955320701</v>
      </c>
      <c r="C201">
        <v>13714</v>
      </c>
      <c r="D201">
        <v>17369</v>
      </c>
      <c r="E201">
        <v>8.9257652456464207E-2</v>
      </c>
      <c r="F201">
        <v>10</v>
      </c>
      <c r="G201" t="s">
        <v>208</v>
      </c>
      <c r="H201" t="s">
        <v>267</v>
      </c>
    </row>
    <row r="202" spans="1:8" x14ac:dyDescent="0.25">
      <c r="A202">
        <v>10879.7</v>
      </c>
      <c r="B202">
        <v>943.67567992869704</v>
      </c>
      <c r="C202">
        <v>10128</v>
      </c>
      <c r="D202">
        <v>13027</v>
      </c>
      <c r="E202">
        <v>8.6737288705451193E-2</v>
      </c>
      <c r="F202">
        <v>10</v>
      </c>
      <c r="G202" t="s">
        <v>209</v>
      </c>
      <c r="H202" t="s">
        <v>267</v>
      </c>
    </row>
    <row r="203" spans="1:8" x14ac:dyDescent="0.25">
      <c r="A203">
        <v>17363.400000000001</v>
      </c>
      <c r="B203">
        <v>314.11328458942302</v>
      </c>
      <c r="C203">
        <v>17072</v>
      </c>
      <c r="D203">
        <v>18000</v>
      </c>
      <c r="E203">
        <v>1.8090540135539301E-2</v>
      </c>
      <c r="F203">
        <v>10</v>
      </c>
      <c r="G203" t="s">
        <v>210</v>
      </c>
      <c r="H203" t="s">
        <v>267</v>
      </c>
    </row>
    <row r="204" spans="1:8" x14ac:dyDescent="0.25">
      <c r="A204">
        <v>2241.1</v>
      </c>
      <c r="B204">
        <v>60.520795324141801</v>
      </c>
      <c r="C204">
        <v>2158</v>
      </c>
      <c r="D204">
        <v>2334</v>
      </c>
      <c r="E204">
        <v>2.7004950838490801E-2</v>
      </c>
      <c r="F204">
        <v>10</v>
      </c>
      <c r="G204" t="s">
        <v>211</v>
      </c>
      <c r="H204" t="s">
        <v>267</v>
      </c>
    </row>
    <row r="205" spans="1:8" x14ac:dyDescent="0.25">
      <c r="A205">
        <v>1143.4000000000001</v>
      </c>
      <c r="B205">
        <v>26.1542433353451</v>
      </c>
      <c r="C205">
        <v>1097</v>
      </c>
      <c r="D205">
        <v>1193</v>
      </c>
      <c r="E205">
        <v>2.2874097722009001E-2</v>
      </c>
      <c r="F205">
        <v>10</v>
      </c>
      <c r="G205" t="s">
        <v>212</v>
      </c>
      <c r="H205" t="s">
        <v>267</v>
      </c>
    </row>
    <row r="206" spans="1:8" x14ac:dyDescent="0.25">
      <c r="A206">
        <v>1215.5999999999999</v>
      </c>
      <c r="B206">
        <v>24.318260171685299</v>
      </c>
      <c r="C206">
        <v>1185</v>
      </c>
      <c r="D206">
        <v>1274</v>
      </c>
      <c r="E206">
        <v>2.0005149861537799E-2</v>
      </c>
      <c r="F206">
        <v>10</v>
      </c>
      <c r="G206" t="s">
        <v>213</v>
      </c>
      <c r="H206" t="s">
        <v>267</v>
      </c>
    </row>
    <row r="207" spans="1:8" x14ac:dyDescent="0.25">
      <c r="A207">
        <v>11468.1</v>
      </c>
      <c r="B207">
        <v>285.28327053026499</v>
      </c>
      <c r="C207">
        <v>10947</v>
      </c>
      <c r="D207">
        <v>11810</v>
      </c>
      <c r="E207">
        <v>2.48762454574223E-2</v>
      </c>
      <c r="F207">
        <v>10</v>
      </c>
      <c r="G207" t="s">
        <v>214</v>
      </c>
      <c r="H207" t="s">
        <v>267</v>
      </c>
    </row>
    <row r="208" spans="1:8" x14ac:dyDescent="0.25">
      <c r="A208">
        <v>9466.4</v>
      </c>
      <c r="B208">
        <v>200.433530129068</v>
      </c>
      <c r="C208">
        <v>9054</v>
      </c>
      <c r="D208">
        <v>9734</v>
      </c>
      <c r="E208">
        <v>2.1173152426378301E-2</v>
      </c>
      <c r="F208">
        <v>10</v>
      </c>
      <c r="G208" t="s">
        <v>215</v>
      </c>
      <c r="H208" t="s">
        <v>267</v>
      </c>
    </row>
    <row r="209" spans="1:8" x14ac:dyDescent="0.25">
      <c r="A209">
        <v>14149.3</v>
      </c>
      <c r="B209">
        <v>937.287700406515</v>
      </c>
      <c r="C209">
        <v>12918</v>
      </c>
      <c r="D209">
        <v>15108</v>
      </c>
      <c r="E209">
        <v>6.6242690479848099E-2</v>
      </c>
      <c r="F209">
        <v>10</v>
      </c>
      <c r="G209" t="s">
        <v>216</v>
      </c>
      <c r="H209" t="s">
        <v>267</v>
      </c>
    </row>
    <row r="210" spans="1:8" x14ac:dyDescent="0.25">
      <c r="A210">
        <v>9602.7999999999993</v>
      </c>
      <c r="B210">
        <v>444.83075433247598</v>
      </c>
      <c r="C210">
        <v>9083</v>
      </c>
      <c r="D210">
        <v>10335</v>
      </c>
      <c r="E210">
        <v>4.6323026027041699E-2</v>
      </c>
      <c r="F210">
        <v>10</v>
      </c>
      <c r="G210" t="s">
        <v>217</v>
      </c>
      <c r="H210" t="s">
        <v>267</v>
      </c>
    </row>
    <row r="211" spans="1:8" x14ac:dyDescent="0.25">
      <c r="A211">
        <v>12451.3</v>
      </c>
      <c r="B211">
        <v>603.13275671465703</v>
      </c>
      <c r="C211">
        <v>11592</v>
      </c>
      <c r="D211">
        <v>13254</v>
      </c>
      <c r="E211">
        <v>4.8439340206617602E-2</v>
      </c>
      <c r="F211">
        <v>10</v>
      </c>
      <c r="G211" t="s">
        <v>218</v>
      </c>
      <c r="H211" t="s">
        <v>267</v>
      </c>
    </row>
    <row r="212" spans="1:8" x14ac:dyDescent="0.25">
      <c r="A212">
        <v>11710.5</v>
      </c>
      <c r="B212">
        <v>197.628860915269</v>
      </c>
      <c r="C212">
        <v>11366</v>
      </c>
      <c r="D212">
        <v>12013</v>
      </c>
      <c r="E212">
        <v>1.6876210316832702E-2</v>
      </c>
      <c r="F212">
        <v>10</v>
      </c>
      <c r="G212" t="s">
        <v>219</v>
      </c>
      <c r="H212" t="s">
        <v>267</v>
      </c>
    </row>
    <row r="213" spans="1:8" x14ac:dyDescent="0.25">
      <c r="A213">
        <v>8011.4</v>
      </c>
      <c r="B213">
        <v>490.328506661039</v>
      </c>
      <c r="C213">
        <v>7411</v>
      </c>
      <c r="D213">
        <v>8565</v>
      </c>
      <c r="E213">
        <v>6.1203847849444402E-2</v>
      </c>
      <c r="F213">
        <v>10</v>
      </c>
      <c r="G213" t="s">
        <v>220</v>
      </c>
      <c r="H213" t="s">
        <v>267</v>
      </c>
    </row>
    <row r="214" spans="1:8" x14ac:dyDescent="0.25">
      <c r="A214">
        <v>7284.5</v>
      </c>
      <c r="B214">
        <v>284.99093552836598</v>
      </c>
      <c r="C214">
        <v>6709</v>
      </c>
      <c r="D214">
        <v>7591</v>
      </c>
      <c r="E214">
        <v>3.9122923402891897E-2</v>
      </c>
      <c r="F214">
        <v>10</v>
      </c>
      <c r="G214" t="s">
        <v>221</v>
      </c>
      <c r="H214" t="s">
        <v>267</v>
      </c>
    </row>
    <row r="215" spans="1:8" x14ac:dyDescent="0.25">
      <c r="A215">
        <v>5173.5</v>
      </c>
      <c r="B215">
        <v>61.500225835176998</v>
      </c>
      <c r="C215">
        <v>5102</v>
      </c>
      <c r="D215">
        <v>5251</v>
      </c>
      <c r="E215">
        <v>1.18875472765395E-2</v>
      </c>
      <c r="F215">
        <v>10</v>
      </c>
      <c r="G215" t="s">
        <v>222</v>
      </c>
      <c r="H215" t="s">
        <v>267</v>
      </c>
    </row>
    <row r="216" spans="1:8" x14ac:dyDescent="0.25">
      <c r="A216">
        <v>4771</v>
      </c>
      <c r="B216">
        <v>89.353231614754705</v>
      </c>
      <c r="C216">
        <v>4616</v>
      </c>
      <c r="D216">
        <v>4855</v>
      </c>
      <c r="E216">
        <v>1.8728407381000799E-2</v>
      </c>
      <c r="F216">
        <v>10</v>
      </c>
      <c r="G216" t="s">
        <v>223</v>
      </c>
      <c r="H216" t="s">
        <v>267</v>
      </c>
    </row>
    <row r="217" spans="1:8" x14ac:dyDescent="0.25">
      <c r="A217">
        <v>3539</v>
      </c>
      <c r="B217">
        <v>213.985980849214</v>
      </c>
      <c r="C217">
        <v>3284</v>
      </c>
      <c r="D217">
        <v>3861</v>
      </c>
      <c r="E217">
        <v>6.0465097725123901E-2</v>
      </c>
      <c r="F217">
        <v>10</v>
      </c>
      <c r="G217" t="s">
        <v>224</v>
      </c>
      <c r="H217" t="s">
        <v>267</v>
      </c>
    </row>
    <row r="218" spans="1:8" x14ac:dyDescent="0.25">
      <c r="A218">
        <v>9191</v>
      </c>
      <c r="B218">
        <v>136.54872960066501</v>
      </c>
      <c r="C218">
        <v>9011</v>
      </c>
      <c r="D218">
        <v>9418</v>
      </c>
      <c r="E218">
        <v>1.48567870308634E-2</v>
      </c>
      <c r="F218">
        <v>10</v>
      </c>
      <c r="G218" t="s">
        <v>225</v>
      </c>
      <c r="H218" t="s">
        <v>267</v>
      </c>
    </row>
    <row r="219" spans="1:8" x14ac:dyDescent="0.25">
      <c r="A219">
        <v>6644.9</v>
      </c>
      <c r="B219">
        <v>76.992712497857696</v>
      </c>
      <c r="C219">
        <v>6534</v>
      </c>
      <c r="D219">
        <v>6766</v>
      </c>
      <c r="E219">
        <v>1.1586737572854E-2</v>
      </c>
      <c r="F219">
        <v>10</v>
      </c>
      <c r="G219" t="s">
        <v>226</v>
      </c>
      <c r="H219" t="s">
        <v>267</v>
      </c>
    </row>
    <row r="220" spans="1:8" x14ac:dyDescent="0.25">
      <c r="A220">
        <v>7595.5</v>
      </c>
      <c r="B220">
        <v>46.039234475728499</v>
      </c>
      <c r="C220">
        <v>7516</v>
      </c>
      <c r="D220">
        <v>7666</v>
      </c>
      <c r="E220">
        <v>6.0613829867327404E-3</v>
      </c>
      <c r="F220">
        <v>10</v>
      </c>
      <c r="G220" t="s">
        <v>227</v>
      </c>
      <c r="H220" t="s">
        <v>267</v>
      </c>
    </row>
    <row r="221" spans="1:8" x14ac:dyDescent="0.25">
      <c r="A221">
        <v>6246.1</v>
      </c>
      <c r="B221">
        <v>75.504893145337903</v>
      </c>
      <c r="C221">
        <v>6134</v>
      </c>
      <c r="D221">
        <v>6379</v>
      </c>
      <c r="E221">
        <v>1.2088326018689701E-2</v>
      </c>
      <c r="F221">
        <v>10</v>
      </c>
      <c r="G221" t="s">
        <v>228</v>
      </c>
      <c r="H221" t="s">
        <v>267</v>
      </c>
    </row>
    <row r="222" spans="1:8" x14ac:dyDescent="0.25">
      <c r="A222">
        <v>8644.1</v>
      </c>
      <c r="B222">
        <v>305.30438363486797</v>
      </c>
      <c r="C222">
        <v>8230</v>
      </c>
      <c r="D222">
        <v>9079</v>
      </c>
      <c r="E222">
        <v>3.5319395152169503E-2</v>
      </c>
      <c r="F222">
        <v>10</v>
      </c>
      <c r="G222" t="s">
        <v>229</v>
      </c>
      <c r="H222" t="s">
        <v>267</v>
      </c>
    </row>
    <row r="223" spans="1:8" x14ac:dyDescent="0.25">
      <c r="A223">
        <v>5145.7</v>
      </c>
      <c r="B223">
        <v>35.718187088497203</v>
      </c>
      <c r="C223">
        <v>5099</v>
      </c>
      <c r="D223">
        <v>5190</v>
      </c>
      <c r="E223">
        <v>6.9413660121066499E-3</v>
      </c>
      <c r="F223">
        <v>10</v>
      </c>
      <c r="G223" t="s">
        <v>230</v>
      </c>
      <c r="H223" t="s">
        <v>267</v>
      </c>
    </row>
    <row r="224" spans="1:8" x14ac:dyDescent="0.25">
      <c r="A224">
        <v>5510.9</v>
      </c>
      <c r="B224">
        <v>69.972137311932997</v>
      </c>
      <c r="C224">
        <v>5394</v>
      </c>
      <c r="D224">
        <v>5594</v>
      </c>
      <c r="E224">
        <v>1.26970435522207E-2</v>
      </c>
      <c r="F224">
        <v>10</v>
      </c>
      <c r="G224" t="s">
        <v>231</v>
      </c>
      <c r="H224" t="s">
        <v>267</v>
      </c>
    </row>
    <row r="225" spans="1:8" x14ac:dyDescent="0.25">
      <c r="A225">
        <v>12617.1</v>
      </c>
      <c r="B225">
        <v>483.43871265020601</v>
      </c>
      <c r="C225">
        <v>11808</v>
      </c>
      <c r="D225">
        <v>13132</v>
      </c>
      <c r="E225">
        <v>3.83161513065765E-2</v>
      </c>
      <c r="F225">
        <v>10</v>
      </c>
      <c r="G225" t="s">
        <v>232</v>
      </c>
      <c r="H225" t="s">
        <v>267</v>
      </c>
    </row>
    <row r="226" spans="1:8" x14ac:dyDescent="0.25">
      <c r="A226">
        <v>8213.6</v>
      </c>
      <c r="B226">
        <v>205.62219940679799</v>
      </c>
      <c r="C226">
        <v>7879</v>
      </c>
      <c r="D226">
        <v>8537</v>
      </c>
      <c r="E226">
        <v>2.50343575785037E-2</v>
      </c>
      <c r="F226">
        <v>10</v>
      </c>
      <c r="G226" t="s">
        <v>233</v>
      </c>
      <c r="H226" t="s">
        <v>267</v>
      </c>
    </row>
    <row r="227" spans="1:8" x14ac:dyDescent="0.25">
      <c r="A227">
        <v>4110.7</v>
      </c>
      <c r="B227">
        <v>49.551432314762003</v>
      </c>
      <c r="C227">
        <v>4003</v>
      </c>
      <c r="D227">
        <v>4161</v>
      </c>
      <c r="E227">
        <v>1.20542565292437E-2</v>
      </c>
      <c r="F227">
        <v>10</v>
      </c>
      <c r="G227" t="s">
        <v>234</v>
      </c>
      <c r="H227" t="s">
        <v>267</v>
      </c>
    </row>
    <row r="228" spans="1:8" x14ac:dyDescent="0.25">
      <c r="A228">
        <v>7442.4</v>
      </c>
      <c r="B228">
        <v>261.25475008972501</v>
      </c>
      <c r="C228">
        <v>7140</v>
      </c>
      <c r="D228">
        <v>7922</v>
      </c>
      <c r="E228">
        <v>3.5103562035059203E-2</v>
      </c>
      <c r="F228">
        <v>10</v>
      </c>
      <c r="G228" t="s">
        <v>235</v>
      </c>
      <c r="H228" t="s">
        <v>267</v>
      </c>
    </row>
    <row r="229" spans="1:8" x14ac:dyDescent="0.25">
      <c r="A229">
        <v>10227.799999999999</v>
      </c>
      <c r="B229">
        <v>262.06097678890598</v>
      </c>
      <c r="C229">
        <v>9743</v>
      </c>
      <c r="D229">
        <v>10525</v>
      </c>
      <c r="E229">
        <v>2.5622418974648099E-2</v>
      </c>
      <c r="F229">
        <v>10</v>
      </c>
      <c r="G229" t="s">
        <v>236</v>
      </c>
      <c r="H229" t="s">
        <v>267</v>
      </c>
    </row>
    <row r="230" spans="1:8" x14ac:dyDescent="0.25">
      <c r="A230">
        <v>3966.4</v>
      </c>
      <c r="B230">
        <v>64.168528111528303</v>
      </c>
      <c r="C230">
        <v>3873</v>
      </c>
      <c r="D230">
        <v>4059</v>
      </c>
      <c r="E230">
        <v>1.6178027458533799E-2</v>
      </c>
      <c r="F230">
        <v>10</v>
      </c>
      <c r="G230" t="s">
        <v>237</v>
      </c>
      <c r="H230" t="s">
        <v>267</v>
      </c>
    </row>
    <row r="231" spans="1:8" x14ac:dyDescent="0.25">
      <c r="A231">
        <v>1758.1</v>
      </c>
      <c r="B231">
        <v>27.257822526549901</v>
      </c>
      <c r="C231">
        <v>1731</v>
      </c>
      <c r="D231">
        <v>1814</v>
      </c>
      <c r="E231">
        <v>1.55041365829872E-2</v>
      </c>
      <c r="F231">
        <v>10</v>
      </c>
      <c r="G231" t="s">
        <v>238</v>
      </c>
      <c r="H231" t="s">
        <v>267</v>
      </c>
    </row>
    <row r="232" spans="1:8" x14ac:dyDescent="0.25">
      <c r="A232">
        <v>2493.6999999999998</v>
      </c>
      <c r="B232">
        <v>52.986476262030003</v>
      </c>
      <c r="C232">
        <v>2424</v>
      </c>
      <c r="D232">
        <v>2585</v>
      </c>
      <c r="E232">
        <v>2.12481358070458E-2</v>
      </c>
      <c r="F232">
        <v>10</v>
      </c>
      <c r="G232" t="s">
        <v>239</v>
      </c>
      <c r="H232" t="s">
        <v>267</v>
      </c>
    </row>
    <row r="233" spans="1:8" x14ac:dyDescent="0.25">
      <c r="A233">
        <v>63005</v>
      </c>
      <c r="B233">
        <v>3616.1324643878902</v>
      </c>
      <c r="C233">
        <v>56766</v>
      </c>
      <c r="D233">
        <v>68241</v>
      </c>
      <c r="E233">
        <v>5.7394372897196802E-2</v>
      </c>
      <c r="F233">
        <v>10</v>
      </c>
      <c r="G233" t="s">
        <v>240</v>
      </c>
      <c r="H233" t="s">
        <v>267</v>
      </c>
    </row>
    <row r="234" spans="1:8" x14ac:dyDescent="0.25">
      <c r="A234">
        <v>7711</v>
      </c>
      <c r="B234">
        <v>503.72280737193802</v>
      </c>
      <c r="C234">
        <v>6888</v>
      </c>
      <c r="D234">
        <v>8386</v>
      </c>
      <c r="E234">
        <v>6.5325224662422299E-2</v>
      </c>
      <c r="F234">
        <v>10</v>
      </c>
      <c r="G234" t="s">
        <v>241</v>
      </c>
      <c r="H234" t="s">
        <v>267</v>
      </c>
    </row>
    <row r="235" spans="1:8" x14ac:dyDescent="0.25">
      <c r="A235">
        <v>6527.6</v>
      </c>
      <c r="B235">
        <v>467.514990846996</v>
      </c>
      <c r="C235">
        <v>5905</v>
      </c>
      <c r="D235">
        <v>7386</v>
      </c>
      <c r="E235">
        <v>7.1621268283441994E-2</v>
      </c>
      <c r="F235">
        <v>10</v>
      </c>
      <c r="G235" t="s">
        <v>242</v>
      </c>
      <c r="H235" t="s">
        <v>267</v>
      </c>
    </row>
    <row r="236" spans="1:8" x14ac:dyDescent="0.25">
      <c r="A236">
        <v>17761.2</v>
      </c>
      <c r="B236">
        <v>979.67191787182799</v>
      </c>
      <c r="C236">
        <v>16202</v>
      </c>
      <c r="D236">
        <v>19283</v>
      </c>
      <c r="E236">
        <v>5.51579801968239E-2</v>
      </c>
      <c r="F236">
        <v>10</v>
      </c>
      <c r="G236" t="s">
        <v>243</v>
      </c>
      <c r="H236" t="s">
        <v>267</v>
      </c>
    </row>
    <row r="237" spans="1:8" x14ac:dyDescent="0.25">
      <c r="A237">
        <v>12343.7</v>
      </c>
      <c r="B237">
        <v>798.36124516272605</v>
      </c>
      <c r="C237">
        <v>11194</v>
      </c>
      <c r="D237">
        <v>13577</v>
      </c>
      <c r="E237">
        <v>6.4677628682058494E-2</v>
      </c>
      <c r="F237">
        <v>10</v>
      </c>
      <c r="G237" t="s">
        <v>244</v>
      </c>
      <c r="H237" t="s">
        <v>267</v>
      </c>
    </row>
    <row r="238" spans="1:8" x14ac:dyDescent="0.25">
      <c r="A238">
        <v>11733.6</v>
      </c>
      <c r="B238">
        <v>444.052599486943</v>
      </c>
      <c r="C238">
        <v>11161</v>
      </c>
      <c r="D238">
        <v>12426</v>
      </c>
      <c r="E238">
        <v>3.7844531898730403E-2</v>
      </c>
      <c r="F238">
        <v>10</v>
      </c>
      <c r="G238" t="s">
        <v>245</v>
      </c>
      <c r="H238" t="s">
        <v>267</v>
      </c>
    </row>
    <row r="239" spans="1:8" x14ac:dyDescent="0.25">
      <c r="A239">
        <v>15865.7</v>
      </c>
      <c r="B239">
        <v>1422.6520656857699</v>
      </c>
      <c r="C239">
        <v>13825</v>
      </c>
      <c r="D239">
        <v>17900</v>
      </c>
      <c r="E239">
        <v>8.9668408307592706E-2</v>
      </c>
      <c r="F239">
        <v>10</v>
      </c>
      <c r="G239" t="s">
        <v>246</v>
      </c>
      <c r="H239" t="s">
        <v>267</v>
      </c>
    </row>
    <row r="240" spans="1:8" x14ac:dyDescent="0.25">
      <c r="A240">
        <v>15209.6</v>
      </c>
      <c r="B240">
        <v>1521.56229653019</v>
      </c>
      <c r="C240">
        <v>13467</v>
      </c>
      <c r="D240">
        <v>17829</v>
      </c>
      <c r="E240">
        <v>0.10003959976134701</v>
      </c>
      <c r="F240">
        <v>10</v>
      </c>
      <c r="G240" t="s">
        <v>247</v>
      </c>
      <c r="H240" t="s">
        <v>267</v>
      </c>
    </row>
    <row r="241" spans="1:8" x14ac:dyDescent="0.25">
      <c r="A241">
        <v>21824.5</v>
      </c>
      <c r="B241">
        <v>1548.82157712817</v>
      </c>
      <c r="C241">
        <v>19518</v>
      </c>
      <c r="D241">
        <v>24164</v>
      </c>
      <c r="E241">
        <v>7.0967104727630195E-2</v>
      </c>
      <c r="F241">
        <v>10</v>
      </c>
      <c r="G241" t="s">
        <v>248</v>
      </c>
      <c r="H241" t="s">
        <v>267</v>
      </c>
    </row>
    <row r="242" spans="1:8" x14ac:dyDescent="0.25">
      <c r="A242">
        <v>8253.7999999999993</v>
      </c>
      <c r="B242">
        <v>533.731060033463</v>
      </c>
      <c r="C242">
        <v>7522</v>
      </c>
      <c r="D242">
        <v>9148</v>
      </c>
      <c r="E242">
        <v>6.4664888903712595E-2</v>
      </c>
      <c r="F242">
        <v>10</v>
      </c>
      <c r="G242" t="s">
        <v>249</v>
      </c>
      <c r="H242" t="s">
        <v>267</v>
      </c>
    </row>
    <row r="243" spans="1:8" x14ac:dyDescent="0.25">
      <c r="A243">
        <v>13056.6</v>
      </c>
      <c r="B243">
        <v>1129.2999011186801</v>
      </c>
      <c r="C243">
        <v>11439</v>
      </c>
      <c r="D243">
        <v>14710</v>
      </c>
      <c r="E243">
        <v>8.6492647482398405E-2</v>
      </c>
      <c r="F243">
        <v>10</v>
      </c>
      <c r="G243" t="s">
        <v>250</v>
      </c>
      <c r="H243" t="s">
        <v>267</v>
      </c>
    </row>
    <row r="244" spans="1:8" x14ac:dyDescent="0.25">
      <c r="A244">
        <v>13921.5</v>
      </c>
      <c r="B244">
        <v>864.23482534166203</v>
      </c>
      <c r="C244">
        <v>13020</v>
      </c>
      <c r="D244">
        <v>15326</v>
      </c>
      <c r="E244">
        <v>6.2079145590752602E-2</v>
      </c>
      <c r="F244">
        <v>10</v>
      </c>
      <c r="G244" t="s">
        <v>251</v>
      </c>
      <c r="H244" t="s">
        <v>267</v>
      </c>
    </row>
    <row r="245" spans="1:8" x14ac:dyDescent="0.25">
      <c r="A245">
        <v>10034.1</v>
      </c>
      <c r="B245">
        <v>829.21977384366198</v>
      </c>
      <c r="C245">
        <v>8396</v>
      </c>
      <c r="D245">
        <v>11097</v>
      </c>
      <c r="E245">
        <v>8.2640174389697299E-2</v>
      </c>
      <c r="F245">
        <v>10</v>
      </c>
      <c r="G245" t="s">
        <v>252</v>
      </c>
      <c r="H245" t="s">
        <v>267</v>
      </c>
    </row>
    <row r="246" spans="1:8" x14ac:dyDescent="0.25">
      <c r="A246">
        <v>5466.9</v>
      </c>
      <c r="B246">
        <v>213.44707905135499</v>
      </c>
      <c r="C246">
        <v>5150</v>
      </c>
      <c r="D246">
        <v>5789</v>
      </c>
      <c r="E246">
        <v>3.9043530895270698E-2</v>
      </c>
      <c r="F246">
        <v>10</v>
      </c>
      <c r="G246" t="s">
        <v>253</v>
      </c>
      <c r="H246" t="s">
        <v>267</v>
      </c>
    </row>
    <row r="247" spans="1:8" x14ac:dyDescent="0.25">
      <c r="A247">
        <v>8165.7</v>
      </c>
      <c r="B247">
        <v>423.056352957591</v>
      </c>
      <c r="C247">
        <v>7732</v>
      </c>
      <c r="D247">
        <v>8834</v>
      </c>
      <c r="E247">
        <v>5.1808951217604197E-2</v>
      </c>
      <c r="F247">
        <v>10</v>
      </c>
      <c r="G247" t="s">
        <v>254</v>
      </c>
      <c r="H247" t="s">
        <v>267</v>
      </c>
    </row>
    <row r="248" spans="1:8" x14ac:dyDescent="0.25">
      <c r="A248">
        <v>3756.5</v>
      </c>
      <c r="B248">
        <v>132.33480267866</v>
      </c>
      <c r="C248">
        <v>3565</v>
      </c>
      <c r="D248">
        <v>4005</v>
      </c>
      <c r="E248">
        <v>3.52282184689632E-2</v>
      </c>
      <c r="F248">
        <v>10</v>
      </c>
      <c r="G248" t="s">
        <v>255</v>
      </c>
      <c r="H248" t="s">
        <v>267</v>
      </c>
    </row>
    <row r="249" spans="1:8" x14ac:dyDescent="0.25">
      <c r="A249">
        <v>2868</v>
      </c>
      <c r="B249">
        <v>80.194208713043096</v>
      </c>
      <c r="C249">
        <v>2706</v>
      </c>
      <c r="D249">
        <v>3011</v>
      </c>
      <c r="E249">
        <v>2.7961718519192099E-2</v>
      </c>
      <c r="F249">
        <v>10</v>
      </c>
      <c r="G249" t="s">
        <v>256</v>
      </c>
      <c r="H249" t="s">
        <v>267</v>
      </c>
    </row>
    <row r="250" spans="1:8" x14ac:dyDescent="0.25">
      <c r="A250">
        <v>10198.6</v>
      </c>
      <c r="B250">
        <v>505.05911645183801</v>
      </c>
      <c r="C250">
        <v>9394</v>
      </c>
      <c r="D250">
        <v>10874</v>
      </c>
      <c r="E250">
        <v>4.95223968438646E-2</v>
      </c>
      <c r="F250">
        <v>10</v>
      </c>
      <c r="G250" t="s">
        <v>257</v>
      </c>
      <c r="H250" t="s">
        <v>267</v>
      </c>
    </row>
    <row r="251" spans="1:8" x14ac:dyDescent="0.25">
      <c r="A251">
        <v>10312.1</v>
      </c>
      <c r="B251">
        <v>386.97873900828802</v>
      </c>
      <c r="C251">
        <v>9709</v>
      </c>
      <c r="D251">
        <v>10870</v>
      </c>
      <c r="E251">
        <v>3.7526666635145901E-2</v>
      </c>
      <c r="F251">
        <v>10</v>
      </c>
      <c r="G251" t="s">
        <v>258</v>
      </c>
      <c r="H251" t="s">
        <v>267</v>
      </c>
    </row>
    <row r="252" spans="1:8" x14ac:dyDescent="0.25">
      <c r="A252">
        <v>3448.4</v>
      </c>
      <c r="B252">
        <v>115.48083054006101</v>
      </c>
      <c r="C252">
        <v>3335</v>
      </c>
      <c r="D252">
        <v>3671</v>
      </c>
      <c r="E252">
        <v>3.3488235280147501E-2</v>
      </c>
      <c r="F252">
        <v>10</v>
      </c>
      <c r="G252" t="s">
        <v>259</v>
      </c>
      <c r="H252" t="s">
        <v>267</v>
      </c>
    </row>
    <row r="253" spans="1:8" x14ac:dyDescent="0.25">
      <c r="A253">
        <v>3272.6</v>
      </c>
      <c r="B253">
        <v>185.345443249445</v>
      </c>
      <c r="C253">
        <v>2949</v>
      </c>
      <c r="D253">
        <v>3443</v>
      </c>
      <c r="E253">
        <v>5.6635532374700599E-2</v>
      </c>
      <c r="F253">
        <v>10</v>
      </c>
      <c r="G253" t="s">
        <v>260</v>
      </c>
      <c r="H253" t="s">
        <v>267</v>
      </c>
    </row>
    <row r="254" spans="1:8" x14ac:dyDescent="0.25">
      <c r="A254">
        <v>5748.1</v>
      </c>
      <c r="B254">
        <v>206.92051614086</v>
      </c>
      <c r="C254">
        <v>5375</v>
      </c>
      <c r="D254">
        <v>6019</v>
      </c>
      <c r="E254">
        <v>3.5998071735157698E-2</v>
      </c>
      <c r="F254">
        <v>10</v>
      </c>
      <c r="G254" t="s">
        <v>261</v>
      </c>
      <c r="H254" t="s">
        <v>267</v>
      </c>
    </row>
    <row r="255" spans="1:8" x14ac:dyDescent="0.25">
      <c r="A255">
        <v>5821.3</v>
      </c>
      <c r="B255">
        <v>332.75685150304901</v>
      </c>
      <c r="C255">
        <v>5113</v>
      </c>
      <c r="D255">
        <v>6208</v>
      </c>
      <c r="E255">
        <v>5.7161948620247899E-2</v>
      </c>
      <c r="F255">
        <v>10</v>
      </c>
      <c r="G255" t="s">
        <v>262</v>
      </c>
      <c r="H255" t="s">
        <v>267</v>
      </c>
    </row>
    <row r="256" spans="1:8" x14ac:dyDescent="0.25">
      <c r="A256">
        <v>8191</v>
      </c>
      <c r="B256">
        <v>733.72474402871296</v>
      </c>
      <c r="C256">
        <v>6988</v>
      </c>
      <c r="D256">
        <v>9142</v>
      </c>
      <c r="E256">
        <v>8.9576943478050605E-2</v>
      </c>
      <c r="F256">
        <v>10</v>
      </c>
      <c r="G256" t="s">
        <v>263</v>
      </c>
      <c r="H256" t="s">
        <v>267</v>
      </c>
    </row>
    <row r="257" spans="1:8" x14ac:dyDescent="0.25">
      <c r="A257">
        <v>9049.4</v>
      </c>
      <c r="B257">
        <v>580.86758865988998</v>
      </c>
      <c r="C257">
        <v>8082</v>
      </c>
      <c r="D257">
        <v>9620</v>
      </c>
      <c r="E257">
        <v>6.4188519532774602E-2</v>
      </c>
      <c r="F257">
        <v>10</v>
      </c>
      <c r="G257" t="s">
        <v>264</v>
      </c>
      <c r="H257" t="s">
        <v>267</v>
      </c>
    </row>
    <row r="258" spans="1:8" x14ac:dyDescent="0.25">
      <c r="A258">
        <v>5311.5</v>
      </c>
      <c r="B258">
        <v>535.25616920000698</v>
      </c>
      <c r="C258">
        <v>4359</v>
      </c>
      <c r="D258">
        <v>5953</v>
      </c>
      <c r="E258">
        <v>0.100773071486399</v>
      </c>
      <c r="F258">
        <v>10</v>
      </c>
      <c r="G258" t="s">
        <v>265</v>
      </c>
      <c r="H258" t="s">
        <v>267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8"/>
  <sheetViews>
    <sheetView workbookViewId="0">
      <selection activeCell="N34" sqref="N34"/>
    </sheetView>
  </sheetViews>
  <sheetFormatPr defaultColWidth="11.42578125" defaultRowHeight="15" x14ac:dyDescent="0.25"/>
  <cols>
    <col min="8" max="8" width="29.42578125" bestFit="1" customWidth="1"/>
    <col min="10" max="10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1243.0999999999999</v>
      </c>
      <c r="B2">
        <v>121.76064863310999</v>
      </c>
      <c r="C2">
        <v>1066</v>
      </c>
      <c r="D2">
        <v>1423</v>
      </c>
      <c r="E2">
        <v>9.7949198482108896E-2</v>
      </c>
      <c r="F2">
        <v>10</v>
      </c>
      <c r="G2" t="s">
        <v>8</v>
      </c>
      <c r="H2" t="s">
        <v>268</v>
      </c>
    </row>
    <row r="3" spans="1:8" x14ac:dyDescent="0.25">
      <c r="A3">
        <v>798.6</v>
      </c>
      <c r="B3">
        <v>78.978478081057006</v>
      </c>
      <c r="C3">
        <v>686</v>
      </c>
      <c r="D3">
        <v>934</v>
      </c>
      <c r="E3">
        <v>9.8896165891631596E-2</v>
      </c>
      <c r="F3">
        <v>10</v>
      </c>
      <c r="G3" t="s">
        <v>10</v>
      </c>
      <c r="H3" t="s">
        <v>268</v>
      </c>
    </row>
    <row r="4" spans="1:8" x14ac:dyDescent="0.25">
      <c r="A4">
        <v>363.6</v>
      </c>
      <c r="B4">
        <v>64.036794978442799</v>
      </c>
      <c r="C4">
        <v>271</v>
      </c>
      <c r="D4">
        <v>476</v>
      </c>
      <c r="E4">
        <v>0.176118798070525</v>
      </c>
      <c r="F4">
        <v>10</v>
      </c>
      <c r="G4" t="s">
        <v>11</v>
      </c>
      <c r="H4" t="s">
        <v>268</v>
      </c>
    </row>
    <row r="5" spans="1:8" x14ac:dyDescent="0.25">
      <c r="A5">
        <v>477.5</v>
      </c>
      <c r="B5">
        <v>53.412961389951398</v>
      </c>
      <c r="C5">
        <v>386</v>
      </c>
      <c r="D5">
        <v>553</v>
      </c>
      <c r="E5">
        <v>0.11185960500513401</v>
      </c>
      <c r="F5">
        <v>10</v>
      </c>
      <c r="G5" t="s">
        <v>12</v>
      </c>
      <c r="H5" t="s">
        <v>268</v>
      </c>
    </row>
    <row r="6" spans="1:8" x14ac:dyDescent="0.25">
      <c r="A6">
        <v>413.9</v>
      </c>
      <c r="B6">
        <v>44.690167946776697</v>
      </c>
      <c r="C6">
        <v>352</v>
      </c>
      <c r="D6">
        <v>484</v>
      </c>
      <c r="E6">
        <v>0.107973346090304</v>
      </c>
      <c r="F6">
        <v>10</v>
      </c>
      <c r="G6" t="s">
        <v>13</v>
      </c>
      <c r="H6" t="s">
        <v>268</v>
      </c>
    </row>
    <row r="7" spans="1:8" x14ac:dyDescent="0.25">
      <c r="A7">
        <v>365.5</v>
      </c>
      <c r="B7">
        <v>65.777824699682995</v>
      </c>
      <c r="C7">
        <v>263</v>
      </c>
      <c r="D7">
        <v>454</v>
      </c>
      <c r="E7">
        <v>0.17996668864482299</v>
      </c>
      <c r="F7">
        <v>10</v>
      </c>
      <c r="G7" t="s">
        <v>14</v>
      </c>
      <c r="H7" t="s">
        <v>268</v>
      </c>
    </row>
    <row r="8" spans="1:8" x14ac:dyDescent="0.25">
      <c r="A8">
        <v>234.4</v>
      </c>
      <c r="B8">
        <v>22.301968024768101</v>
      </c>
      <c r="C8">
        <v>204</v>
      </c>
      <c r="D8">
        <v>275</v>
      </c>
      <c r="E8">
        <v>9.5144914781433804E-2</v>
      </c>
      <c r="F8">
        <v>10</v>
      </c>
      <c r="G8" t="s">
        <v>15</v>
      </c>
      <c r="H8" t="s">
        <v>268</v>
      </c>
    </row>
    <row r="9" spans="1:8" x14ac:dyDescent="0.25">
      <c r="A9">
        <v>914.4</v>
      </c>
      <c r="B9">
        <v>109.41480704182599</v>
      </c>
      <c r="C9">
        <v>777</v>
      </c>
      <c r="D9">
        <v>1069</v>
      </c>
      <c r="E9">
        <v>0.119657488015995</v>
      </c>
      <c r="F9">
        <v>10</v>
      </c>
      <c r="G9" t="s">
        <v>16</v>
      </c>
      <c r="H9" t="s">
        <v>268</v>
      </c>
    </row>
    <row r="10" spans="1:8" x14ac:dyDescent="0.25">
      <c r="A10">
        <v>758.3</v>
      </c>
      <c r="B10">
        <v>101.175370301055</v>
      </c>
      <c r="C10">
        <v>590</v>
      </c>
      <c r="D10">
        <v>922</v>
      </c>
      <c r="E10">
        <v>0.13342393551504</v>
      </c>
      <c r="F10">
        <v>10</v>
      </c>
      <c r="G10" t="s">
        <v>17</v>
      </c>
      <c r="H10" t="s">
        <v>268</v>
      </c>
    </row>
    <row r="11" spans="1:8" x14ac:dyDescent="0.25">
      <c r="A11">
        <v>161.5</v>
      </c>
      <c r="B11">
        <v>12.9550504952058</v>
      </c>
      <c r="C11">
        <v>148</v>
      </c>
      <c r="D11">
        <v>182</v>
      </c>
      <c r="E11">
        <v>8.0217030930067199E-2</v>
      </c>
      <c r="F11">
        <v>10</v>
      </c>
      <c r="G11" t="s">
        <v>18</v>
      </c>
      <c r="H11" t="s">
        <v>268</v>
      </c>
    </row>
    <row r="12" spans="1:8" x14ac:dyDescent="0.25">
      <c r="A12">
        <v>304.39999999999998</v>
      </c>
      <c r="B12">
        <v>26.936963451733</v>
      </c>
      <c r="C12">
        <v>269</v>
      </c>
      <c r="D12">
        <v>354</v>
      </c>
      <c r="E12">
        <v>8.8491995570739196E-2</v>
      </c>
      <c r="F12">
        <v>10</v>
      </c>
      <c r="G12" t="s">
        <v>19</v>
      </c>
      <c r="H12" t="s">
        <v>268</v>
      </c>
    </row>
    <row r="13" spans="1:8" x14ac:dyDescent="0.25">
      <c r="A13">
        <v>581.5</v>
      </c>
      <c r="B13">
        <v>216.01453140420401</v>
      </c>
      <c r="C13">
        <v>325</v>
      </c>
      <c r="D13">
        <v>954</v>
      </c>
      <c r="E13">
        <v>0.37147812795219898</v>
      </c>
      <c r="F13">
        <v>10</v>
      </c>
      <c r="G13" t="s">
        <v>20</v>
      </c>
      <c r="H13" t="s">
        <v>268</v>
      </c>
    </row>
    <row r="14" spans="1:8" x14ac:dyDescent="0.25">
      <c r="A14">
        <v>412.6</v>
      </c>
      <c r="B14">
        <v>168.316632834931</v>
      </c>
      <c r="C14">
        <v>229</v>
      </c>
      <c r="D14">
        <v>746</v>
      </c>
      <c r="E14">
        <v>0.40794142713264803</v>
      </c>
      <c r="F14">
        <v>10</v>
      </c>
      <c r="G14" t="s">
        <v>21</v>
      </c>
      <c r="H14" t="s">
        <v>268</v>
      </c>
    </row>
    <row r="15" spans="1:8" x14ac:dyDescent="0.25">
      <c r="A15">
        <v>441.7</v>
      </c>
      <c r="B15">
        <v>189.692177546208</v>
      </c>
      <c r="C15">
        <v>221</v>
      </c>
      <c r="D15">
        <v>758</v>
      </c>
      <c r="E15">
        <v>0.42945931072268101</v>
      </c>
      <c r="F15">
        <v>10</v>
      </c>
      <c r="G15" t="s">
        <v>22</v>
      </c>
      <c r="H15" t="s">
        <v>268</v>
      </c>
    </row>
    <row r="16" spans="1:8" x14ac:dyDescent="0.25">
      <c r="A16">
        <v>538.79999999999995</v>
      </c>
      <c r="B16">
        <v>184.52509615526901</v>
      </c>
      <c r="C16">
        <v>362</v>
      </c>
      <c r="D16">
        <v>910</v>
      </c>
      <c r="E16">
        <v>0.34247419479448499</v>
      </c>
      <c r="F16">
        <v>10</v>
      </c>
      <c r="G16" t="s">
        <v>23</v>
      </c>
      <c r="H16" t="s">
        <v>268</v>
      </c>
    </row>
    <row r="17" spans="1:8" x14ac:dyDescent="0.25">
      <c r="A17">
        <v>534.6</v>
      </c>
      <c r="B17">
        <v>220.71258333961001</v>
      </c>
      <c r="C17">
        <v>331</v>
      </c>
      <c r="D17">
        <v>1014</v>
      </c>
      <c r="E17">
        <v>0.412855561802488</v>
      </c>
      <c r="F17">
        <v>10</v>
      </c>
      <c r="G17" t="s">
        <v>24</v>
      </c>
      <c r="H17" t="s">
        <v>268</v>
      </c>
    </row>
    <row r="18" spans="1:8" x14ac:dyDescent="0.25">
      <c r="A18">
        <v>609.9</v>
      </c>
      <c r="B18">
        <v>253.861488917787</v>
      </c>
      <c r="C18">
        <v>319</v>
      </c>
      <c r="D18">
        <v>1053</v>
      </c>
      <c r="E18">
        <v>0.41623461045710197</v>
      </c>
      <c r="F18">
        <v>10</v>
      </c>
      <c r="G18" t="s">
        <v>25</v>
      </c>
      <c r="H18" t="s">
        <v>268</v>
      </c>
    </row>
    <row r="19" spans="1:8" x14ac:dyDescent="0.25">
      <c r="A19">
        <v>243.9</v>
      </c>
      <c r="B19">
        <v>98.951671705602493</v>
      </c>
      <c r="C19">
        <v>126</v>
      </c>
      <c r="D19">
        <v>420</v>
      </c>
      <c r="E19">
        <v>0.40570591105208098</v>
      </c>
      <c r="F19">
        <v>10</v>
      </c>
      <c r="G19" t="s">
        <v>26</v>
      </c>
      <c r="H19" t="s">
        <v>268</v>
      </c>
    </row>
    <row r="20" spans="1:8" x14ac:dyDescent="0.25">
      <c r="A20">
        <v>230.1</v>
      </c>
      <c r="B20">
        <v>75.871894957516702</v>
      </c>
      <c r="C20">
        <v>124</v>
      </c>
      <c r="D20">
        <v>348</v>
      </c>
      <c r="E20">
        <v>0.329734441362524</v>
      </c>
      <c r="F20">
        <v>10</v>
      </c>
      <c r="G20" t="s">
        <v>27</v>
      </c>
      <c r="H20" t="s">
        <v>268</v>
      </c>
    </row>
    <row r="21" spans="1:8" x14ac:dyDescent="0.25">
      <c r="A21">
        <v>240.9</v>
      </c>
      <c r="B21">
        <v>88.357166596088206</v>
      </c>
      <c r="C21">
        <v>132</v>
      </c>
      <c r="D21">
        <v>369</v>
      </c>
      <c r="E21">
        <v>0.36677943792481599</v>
      </c>
      <c r="F21">
        <v>10</v>
      </c>
      <c r="G21" t="s">
        <v>28</v>
      </c>
      <c r="H21" t="s">
        <v>268</v>
      </c>
    </row>
    <row r="22" spans="1:8" x14ac:dyDescent="0.25">
      <c r="A22">
        <v>327.7</v>
      </c>
      <c r="B22">
        <v>78.264579756390702</v>
      </c>
      <c r="C22">
        <v>249</v>
      </c>
      <c r="D22">
        <v>490</v>
      </c>
      <c r="E22">
        <v>0.23882996568932199</v>
      </c>
      <c r="F22">
        <v>10</v>
      </c>
      <c r="G22" t="s">
        <v>29</v>
      </c>
      <c r="H22" t="s">
        <v>268</v>
      </c>
    </row>
    <row r="23" spans="1:8" x14ac:dyDescent="0.25">
      <c r="A23">
        <v>352.3</v>
      </c>
      <c r="B23">
        <v>120.96652429494701</v>
      </c>
      <c r="C23">
        <v>217</v>
      </c>
      <c r="D23">
        <v>507</v>
      </c>
      <c r="E23">
        <v>0.34336226027518302</v>
      </c>
      <c r="F23">
        <v>10</v>
      </c>
      <c r="G23" t="s">
        <v>30</v>
      </c>
      <c r="H23" t="s">
        <v>268</v>
      </c>
    </row>
    <row r="24" spans="1:8" x14ac:dyDescent="0.25">
      <c r="A24">
        <v>379.4</v>
      </c>
      <c r="B24">
        <v>115.54623894066501</v>
      </c>
      <c r="C24">
        <v>236</v>
      </c>
      <c r="D24">
        <v>575</v>
      </c>
      <c r="E24">
        <v>0.30454991813564902</v>
      </c>
      <c r="F24">
        <v>10</v>
      </c>
      <c r="G24" t="s">
        <v>31</v>
      </c>
      <c r="H24" t="s">
        <v>268</v>
      </c>
    </row>
    <row r="25" spans="1:8" x14ac:dyDescent="0.25">
      <c r="A25">
        <v>293.5</v>
      </c>
      <c r="B25">
        <v>92.051012427288896</v>
      </c>
      <c r="C25">
        <v>177</v>
      </c>
      <c r="D25">
        <v>432</v>
      </c>
      <c r="E25">
        <v>0.31363206959894002</v>
      </c>
      <c r="F25">
        <v>10</v>
      </c>
      <c r="G25" t="s">
        <v>32</v>
      </c>
      <c r="H25" t="s">
        <v>268</v>
      </c>
    </row>
    <row r="26" spans="1:8" x14ac:dyDescent="0.25">
      <c r="A26">
        <v>396</v>
      </c>
      <c r="B26">
        <v>102.18719206545499</v>
      </c>
      <c r="C26">
        <v>282</v>
      </c>
      <c r="D26">
        <v>589</v>
      </c>
      <c r="E26">
        <v>0.25804846481175497</v>
      </c>
      <c r="F26">
        <v>10</v>
      </c>
      <c r="G26" t="s">
        <v>33</v>
      </c>
      <c r="H26" t="s">
        <v>268</v>
      </c>
    </row>
    <row r="27" spans="1:8" x14ac:dyDescent="0.25">
      <c r="A27">
        <v>999.8</v>
      </c>
      <c r="B27">
        <v>129.93057975532801</v>
      </c>
      <c r="C27">
        <v>824</v>
      </c>
      <c r="D27">
        <v>1211</v>
      </c>
      <c r="E27">
        <v>0.129956571069542</v>
      </c>
      <c r="F27">
        <v>10</v>
      </c>
      <c r="G27" t="s">
        <v>34</v>
      </c>
      <c r="H27" t="s">
        <v>268</v>
      </c>
    </row>
    <row r="28" spans="1:8" x14ac:dyDescent="0.25">
      <c r="A28">
        <v>339.6</v>
      </c>
      <c r="B28">
        <v>52.302963587162097</v>
      </c>
      <c r="C28">
        <v>247</v>
      </c>
      <c r="D28">
        <v>439</v>
      </c>
      <c r="E28">
        <v>0.154013438124741</v>
      </c>
      <c r="F28">
        <v>10</v>
      </c>
      <c r="G28" t="s">
        <v>35</v>
      </c>
      <c r="H28" t="s">
        <v>268</v>
      </c>
    </row>
    <row r="29" spans="1:8" x14ac:dyDescent="0.25">
      <c r="A29">
        <v>537.4</v>
      </c>
      <c r="B29">
        <v>89.731946497455496</v>
      </c>
      <c r="C29">
        <v>423</v>
      </c>
      <c r="D29">
        <v>719</v>
      </c>
      <c r="E29">
        <v>0.16697422124573</v>
      </c>
      <c r="F29">
        <v>10</v>
      </c>
      <c r="G29" t="s">
        <v>36</v>
      </c>
      <c r="H29" t="s">
        <v>268</v>
      </c>
    </row>
    <row r="30" spans="1:8" x14ac:dyDescent="0.25">
      <c r="A30">
        <v>621.1</v>
      </c>
      <c r="B30">
        <v>78.5414964631224</v>
      </c>
      <c r="C30">
        <v>508</v>
      </c>
      <c r="D30">
        <v>767</v>
      </c>
      <c r="E30">
        <v>0.126455476514446</v>
      </c>
      <c r="F30">
        <v>10</v>
      </c>
      <c r="G30" t="s">
        <v>37</v>
      </c>
      <c r="H30" t="s">
        <v>268</v>
      </c>
    </row>
    <row r="31" spans="1:8" x14ac:dyDescent="0.25">
      <c r="A31">
        <v>286.8</v>
      </c>
      <c r="B31">
        <v>45.0278925901614</v>
      </c>
      <c r="C31">
        <v>226</v>
      </c>
      <c r="D31">
        <v>374</v>
      </c>
      <c r="E31">
        <v>0.15700102018884701</v>
      </c>
      <c r="F31">
        <v>10</v>
      </c>
      <c r="G31" t="s">
        <v>38</v>
      </c>
      <c r="H31" t="s">
        <v>268</v>
      </c>
    </row>
    <row r="32" spans="1:8" x14ac:dyDescent="0.25">
      <c r="A32">
        <v>1502.1</v>
      </c>
      <c r="B32">
        <v>212.65331724037</v>
      </c>
      <c r="C32">
        <v>1231</v>
      </c>
      <c r="D32">
        <v>1869</v>
      </c>
      <c r="E32">
        <v>0.14157067920935301</v>
      </c>
      <c r="F32">
        <v>10</v>
      </c>
      <c r="G32" t="s">
        <v>39</v>
      </c>
      <c r="H32" t="s">
        <v>268</v>
      </c>
    </row>
    <row r="33" spans="1:8" x14ac:dyDescent="0.25">
      <c r="A33">
        <v>1049.5999999999999</v>
      </c>
      <c r="B33">
        <v>138.22220435869801</v>
      </c>
      <c r="C33">
        <v>884</v>
      </c>
      <c r="D33">
        <v>1327</v>
      </c>
      <c r="E33">
        <v>0.13169036238443099</v>
      </c>
      <c r="F33">
        <v>10</v>
      </c>
      <c r="G33" t="s">
        <v>40</v>
      </c>
      <c r="H33" t="s">
        <v>268</v>
      </c>
    </row>
    <row r="34" spans="1:8" x14ac:dyDescent="0.25">
      <c r="A34">
        <v>725.5</v>
      </c>
      <c r="B34">
        <v>93.175163595837702</v>
      </c>
      <c r="C34">
        <v>594</v>
      </c>
      <c r="D34">
        <v>834</v>
      </c>
      <c r="E34">
        <v>0.128428895376758</v>
      </c>
      <c r="F34">
        <v>10</v>
      </c>
      <c r="G34" t="s">
        <v>41</v>
      </c>
      <c r="H34" t="s">
        <v>268</v>
      </c>
    </row>
    <row r="35" spans="1:8" x14ac:dyDescent="0.25">
      <c r="A35">
        <v>615.6</v>
      </c>
      <c r="B35">
        <v>90.434998141697804</v>
      </c>
      <c r="C35">
        <v>494</v>
      </c>
      <c r="D35">
        <v>764</v>
      </c>
      <c r="E35">
        <v>0.14690545507098399</v>
      </c>
      <c r="F35">
        <v>10</v>
      </c>
      <c r="G35" t="s">
        <v>42</v>
      </c>
      <c r="H35" t="s">
        <v>268</v>
      </c>
    </row>
    <row r="36" spans="1:8" x14ac:dyDescent="0.25">
      <c r="A36">
        <v>1287</v>
      </c>
      <c r="B36">
        <v>134.72853364368601</v>
      </c>
      <c r="C36">
        <v>1107</v>
      </c>
      <c r="D36">
        <v>1551</v>
      </c>
      <c r="E36">
        <v>0.104684175325319</v>
      </c>
      <c r="F36">
        <v>10</v>
      </c>
      <c r="G36" t="s">
        <v>43</v>
      </c>
      <c r="H36" t="s">
        <v>268</v>
      </c>
    </row>
    <row r="37" spans="1:8" x14ac:dyDescent="0.25">
      <c r="A37">
        <v>271.10000000000002</v>
      </c>
      <c r="B37">
        <v>70.764790366082195</v>
      </c>
      <c r="C37">
        <v>177</v>
      </c>
      <c r="D37">
        <v>383</v>
      </c>
      <c r="E37">
        <v>0.26102836726699402</v>
      </c>
      <c r="F37">
        <v>10</v>
      </c>
      <c r="G37" t="s">
        <v>44</v>
      </c>
      <c r="H37" t="s">
        <v>268</v>
      </c>
    </row>
    <row r="38" spans="1:8" x14ac:dyDescent="0.25">
      <c r="A38">
        <v>269.5</v>
      </c>
      <c r="B38">
        <v>50.513474549976401</v>
      </c>
      <c r="C38">
        <v>208</v>
      </c>
      <c r="D38">
        <v>333</v>
      </c>
      <c r="E38">
        <v>0.18743404285705501</v>
      </c>
      <c r="F38">
        <v>10</v>
      </c>
      <c r="G38" t="s">
        <v>45</v>
      </c>
      <c r="H38" t="s">
        <v>268</v>
      </c>
    </row>
    <row r="39" spans="1:8" x14ac:dyDescent="0.25">
      <c r="A39">
        <v>367.6</v>
      </c>
      <c r="B39">
        <v>69.943151519247706</v>
      </c>
      <c r="C39">
        <v>303</v>
      </c>
      <c r="D39">
        <v>482</v>
      </c>
      <c r="E39">
        <v>0.190269726657366</v>
      </c>
      <c r="F39">
        <v>10</v>
      </c>
      <c r="G39" t="s">
        <v>46</v>
      </c>
      <c r="H39" t="s">
        <v>268</v>
      </c>
    </row>
    <row r="40" spans="1:8" x14ac:dyDescent="0.25">
      <c r="A40">
        <v>549.9</v>
      </c>
      <c r="B40">
        <v>70.880885998977206</v>
      </c>
      <c r="C40">
        <v>474</v>
      </c>
      <c r="D40">
        <v>701</v>
      </c>
      <c r="E40">
        <v>0.128897774138893</v>
      </c>
      <c r="F40">
        <v>10</v>
      </c>
      <c r="G40" t="s">
        <v>47</v>
      </c>
      <c r="H40" t="s">
        <v>268</v>
      </c>
    </row>
    <row r="41" spans="1:8" x14ac:dyDescent="0.25">
      <c r="A41">
        <v>365.5</v>
      </c>
      <c r="B41">
        <v>39.039154134734503</v>
      </c>
      <c r="C41">
        <v>305</v>
      </c>
      <c r="D41">
        <v>430</v>
      </c>
      <c r="E41">
        <v>0.10681027123046399</v>
      </c>
      <c r="F41">
        <v>10</v>
      </c>
      <c r="G41" t="s">
        <v>48</v>
      </c>
      <c r="H41" t="s">
        <v>268</v>
      </c>
    </row>
    <row r="42" spans="1:8" x14ac:dyDescent="0.25">
      <c r="A42">
        <v>492.3</v>
      </c>
      <c r="B42">
        <v>75.8420141551575</v>
      </c>
      <c r="C42">
        <v>376</v>
      </c>
      <c r="D42">
        <v>591</v>
      </c>
      <c r="E42">
        <v>0.15405649838545099</v>
      </c>
      <c r="F42">
        <v>10</v>
      </c>
      <c r="G42" t="s">
        <v>49</v>
      </c>
      <c r="H42" t="s">
        <v>268</v>
      </c>
    </row>
    <row r="43" spans="1:8" x14ac:dyDescent="0.25">
      <c r="A43">
        <v>2145.8000000000002</v>
      </c>
      <c r="B43">
        <v>361.669523798238</v>
      </c>
      <c r="C43">
        <v>1715</v>
      </c>
      <c r="D43">
        <v>2880</v>
      </c>
      <c r="E43">
        <v>0.168547639014931</v>
      </c>
      <c r="F43">
        <v>10</v>
      </c>
      <c r="G43" t="s">
        <v>50</v>
      </c>
      <c r="H43" t="s">
        <v>268</v>
      </c>
    </row>
    <row r="44" spans="1:8" x14ac:dyDescent="0.25">
      <c r="A44">
        <v>1077.2</v>
      </c>
      <c r="B44">
        <v>342.11719889210201</v>
      </c>
      <c r="C44">
        <v>705</v>
      </c>
      <c r="D44">
        <v>1726</v>
      </c>
      <c r="E44">
        <v>0.317598587905776</v>
      </c>
      <c r="F44">
        <v>10</v>
      </c>
      <c r="G44" t="s">
        <v>51</v>
      </c>
      <c r="H44" t="s">
        <v>268</v>
      </c>
    </row>
    <row r="45" spans="1:8" x14ac:dyDescent="0.25">
      <c r="A45">
        <v>398.5</v>
      </c>
      <c r="B45">
        <v>30.584128055069499</v>
      </c>
      <c r="C45">
        <v>363</v>
      </c>
      <c r="D45">
        <v>448</v>
      </c>
      <c r="E45">
        <v>7.6748125608706405E-2</v>
      </c>
      <c r="F45">
        <v>10</v>
      </c>
      <c r="G45" t="s">
        <v>52</v>
      </c>
      <c r="H45" t="s">
        <v>268</v>
      </c>
    </row>
    <row r="46" spans="1:8" x14ac:dyDescent="0.25">
      <c r="A46">
        <v>851.3</v>
      </c>
      <c r="B46">
        <v>62.6844832829022</v>
      </c>
      <c r="C46">
        <v>723</v>
      </c>
      <c r="D46">
        <v>928</v>
      </c>
      <c r="E46">
        <v>7.3633834468345094E-2</v>
      </c>
      <c r="F46">
        <v>10</v>
      </c>
      <c r="G46" t="s">
        <v>53</v>
      </c>
      <c r="H46" t="s">
        <v>268</v>
      </c>
    </row>
    <row r="47" spans="1:8" x14ac:dyDescent="0.25">
      <c r="A47">
        <v>1607.1</v>
      </c>
      <c r="B47">
        <v>199.23433996734201</v>
      </c>
      <c r="C47">
        <v>1330</v>
      </c>
      <c r="D47">
        <v>1933</v>
      </c>
      <c r="E47">
        <v>0.123971339659848</v>
      </c>
      <c r="F47">
        <v>10</v>
      </c>
      <c r="G47" t="s">
        <v>54</v>
      </c>
      <c r="H47" t="s">
        <v>268</v>
      </c>
    </row>
    <row r="48" spans="1:8" x14ac:dyDescent="0.25">
      <c r="A48">
        <v>427.4</v>
      </c>
      <c r="B48">
        <v>87.143814722815804</v>
      </c>
      <c r="C48">
        <v>287</v>
      </c>
      <c r="D48">
        <v>538</v>
      </c>
      <c r="E48">
        <v>0.203892874877903</v>
      </c>
      <c r="F48">
        <v>10</v>
      </c>
      <c r="G48" t="s">
        <v>55</v>
      </c>
      <c r="H48" t="s">
        <v>268</v>
      </c>
    </row>
    <row r="49" spans="1:8" x14ac:dyDescent="0.25">
      <c r="A49">
        <v>410.5</v>
      </c>
      <c r="B49">
        <v>78.657132190567694</v>
      </c>
      <c r="C49">
        <v>312</v>
      </c>
      <c r="D49">
        <v>515</v>
      </c>
      <c r="E49">
        <v>0.19161298950199199</v>
      </c>
      <c r="F49">
        <v>10</v>
      </c>
      <c r="G49" t="s">
        <v>56</v>
      </c>
      <c r="H49" t="s">
        <v>268</v>
      </c>
    </row>
    <row r="50" spans="1:8" x14ac:dyDescent="0.25">
      <c r="A50">
        <v>856.5</v>
      </c>
      <c r="B50">
        <v>261.419734866704</v>
      </c>
      <c r="C50">
        <v>573</v>
      </c>
      <c r="D50">
        <v>1299</v>
      </c>
      <c r="E50">
        <v>0.30521860463129502</v>
      </c>
      <c r="F50">
        <v>10</v>
      </c>
      <c r="G50" t="s">
        <v>57</v>
      </c>
      <c r="H50" t="s">
        <v>268</v>
      </c>
    </row>
    <row r="51" spans="1:8" x14ac:dyDescent="0.25">
      <c r="A51">
        <v>713.8</v>
      </c>
      <c r="B51">
        <v>128.80976498525101</v>
      </c>
      <c r="C51">
        <v>536</v>
      </c>
      <c r="D51">
        <v>893</v>
      </c>
      <c r="E51">
        <v>0.180456381318648</v>
      </c>
      <c r="F51">
        <v>10</v>
      </c>
      <c r="G51" t="s">
        <v>58</v>
      </c>
      <c r="H51" t="s">
        <v>268</v>
      </c>
    </row>
    <row r="52" spans="1:8" x14ac:dyDescent="0.25">
      <c r="A52">
        <v>919.8</v>
      </c>
      <c r="B52">
        <v>147.78723445097199</v>
      </c>
      <c r="C52">
        <v>751</v>
      </c>
      <c r="D52">
        <v>1139</v>
      </c>
      <c r="E52">
        <v>0.16067322727872599</v>
      </c>
      <c r="F52">
        <v>10</v>
      </c>
      <c r="G52" t="s">
        <v>59</v>
      </c>
      <c r="H52" t="s">
        <v>268</v>
      </c>
    </row>
    <row r="53" spans="1:8" x14ac:dyDescent="0.25">
      <c r="A53">
        <v>577.79999999999995</v>
      </c>
      <c r="B53">
        <v>114.75849036612099</v>
      </c>
      <c r="C53">
        <v>441</v>
      </c>
      <c r="D53">
        <v>747</v>
      </c>
      <c r="E53">
        <v>0.19861282514039699</v>
      </c>
      <c r="F53">
        <v>10</v>
      </c>
      <c r="G53" t="s">
        <v>60</v>
      </c>
      <c r="H53" t="s">
        <v>268</v>
      </c>
    </row>
    <row r="54" spans="1:8" x14ac:dyDescent="0.25">
      <c r="A54">
        <v>875.3</v>
      </c>
      <c r="B54">
        <v>117.195041609181</v>
      </c>
      <c r="C54">
        <v>749</v>
      </c>
      <c r="D54">
        <v>1063</v>
      </c>
      <c r="E54">
        <v>0.13389128482712401</v>
      </c>
      <c r="F54">
        <v>10</v>
      </c>
      <c r="G54" t="s">
        <v>61</v>
      </c>
      <c r="H54" t="s">
        <v>268</v>
      </c>
    </row>
    <row r="55" spans="1:8" x14ac:dyDescent="0.25">
      <c r="A55">
        <v>2413.6999999999998</v>
      </c>
      <c r="B55">
        <v>315.556316509255</v>
      </c>
      <c r="C55">
        <v>2053</v>
      </c>
      <c r="D55">
        <v>2985</v>
      </c>
      <c r="E55">
        <v>0.130735516638047</v>
      </c>
      <c r="F55">
        <v>10</v>
      </c>
      <c r="G55" t="s">
        <v>62</v>
      </c>
      <c r="H55" t="s">
        <v>268</v>
      </c>
    </row>
    <row r="56" spans="1:8" x14ac:dyDescent="0.25">
      <c r="A56">
        <v>1813.3</v>
      </c>
      <c r="B56">
        <v>221.41416696619299</v>
      </c>
      <c r="C56">
        <v>1572</v>
      </c>
      <c r="D56">
        <v>2214</v>
      </c>
      <c r="E56">
        <v>0.122105645489546</v>
      </c>
      <c r="F56">
        <v>10</v>
      </c>
      <c r="G56" t="s">
        <v>63</v>
      </c>
      <c r="H56" t="s">
        <v>268</v>
      </c>
    </row>
    <row r="57" spans="1:8" x14ac:dyDescent="0.25">
      <c r="A57">
        <v>1066.8</v>
      </c>
      <c r="B57">
        <v>181.22410926192401</v>
      </c>
      <c r="C57">
        <v>845</v>
      </c>
      <c r="D57">
        <v>1307</v>
      </c>
      <c r="E57">
        <v>0.169876367887068</v>
      </c>
      <c r="F57">
        <v>10</v>
      </c>
      <c r="G57" t="s">
        <v>64</v>
      </c>
      <c r="H57" t="s">
        <v>268</v>
      </c>
    </row>
    <row r="58" spans="1:8" x14ac:dyDescent="0.25">
      <c r="A58">
        <v>809.3</v>
      </c>
      <c r="B58">
        <v>158.150455790259</v>
      </c>
      <c r="C58">
        <v>561</v>
      </c>
      <c r="D58">
        <v>1027</v>
      </c>
      <c r="E58">
        <v>0.19541635461542001</v>
      </c>
      <c r="F58">
        <v>10</v>
      </c>
      <c r="G58" t="s">
        <v>65</v>
      </c>
      <c r="H58" t="s">
        <v>268</v>
      </c>
    </row>
    <row r="59" spans="1:8" x14ac:dyDescent="0.25">
      <c r="A59">
        <v>1661.6</v>
      </c>
      <c r="B59">
        <v>253.94496341617901</v>
      </c>
      <c r="C59">
        <v>1335</v>
      </c>
      <c r="D59">
        <v>2020</v>
      </c>
      <c r="E59">
        <v>0.15283158607136399</v>
      </c>
      <c r="F59">
        <v>10</v>
      </c>
      <c r="G59" t="s">
        <v>66</v>
      </c>
      <c r="H59" t="s">
        <v>268</v>
      </c>
    </row>
    <row r="60" spans="1:8" x14ac:dyDescent="0.25">
      <c r="A60">
        <v>511.7</v>
      </c>
      <c r="B60">
        <v>70.3357819478978</v>
      </c>
      <c r="C60">
        <v>431</v>
      </c>
      <c r="D60">
        <v>644</v>
      </c>
      <c r="E60">
        <v>0.13745511422297799</v>
      </c>
      <c r="F60">
        <v>10</v>
      </c>
      <c r="G60" t="s">
        <v>67</v>
      </c>
      <c r="H60" t="s">
        <v>268</v>
      </c>
    </row>
    <row r="61" spans="1:8" x14ac:dyDescent="0.25">
      <c r="A61">
        <v>888.2</v>
      </c>
      <c r="B61">
        <v>122.921655266</v>
      </c>
      <c r="C61">
        <v>709</v>
      </c>
      <c r="D61">
        <v>1039</v>
      </c>
      <c r="E61">
        <v>0.13839411761540199</v>
      </c>
      <c r="F61">
        <v>10</v>
      </c>
      <c r="G61" t="s">
        <v>68</v>
      </c>
      <c r="H61" t="s">
        <v>268</v>
      </c>
    </row>
    <row r="62" spans="1:8" x14ac:dyDescent="0.25">
      <c r="A62">
        <v>383</v>
      </c>
      <c r="B62">
        <v>69.274013084914401</v>
      </c>
      <c r="C62">
        <v>306</v>
      </c>
      <c r="D62">
        <v>519</v>
      </c>
      <c r="E62">
        <v>0.180872096827453</v>
      </c>
      <c r="F62">
        <v>10</v>
      </c>
      <c r="G62" t="s">
        <v>69</v>
      </c>
      <c r="H62" t="s">
        <v>268</v>
      </c>
    </row>
    <row r="63" spans="1:8" x14ac:dyDescent="0.25">
      <c r="A63">
        <v>726.8</v>
      </c>
      <c r="B63">
        <v>222.37645758687901</v>
      </c>
      <c r="C63">
        <v>455</v>
      </c>
      <c r="D63">
        <v>1127</v>
      </c>
      <c r="E63">
        <v>0.305966507411776</v>
      </c>
      <c r="F63">
        <v>10</v>
      </c>
      <c r="G63" t="s">
        <v>70</v>
      </c>
      <c r="H63" t="s">
        <v>268</v>
      </c>
    </row>
    <row r="64" spans="1:8" x14ac:dyDescent="0.25">
      <c r="A64">
        <v>561.4</v>
      </c>
      <c r="B64">
        <v>214.913005655777</v>
      </c>
      <c r="C64">
        <v>315</v>
      </c>
      <c r="D64">
        <v>957</v>
      </c>
      <c r="E64">
        <v>0.38281618392550198</v>
      </c>
      <c r="F64">
        <v>10</v>
      </c>
      <c r="G64" t="s">
        <v>71</v>
      </c>
      <c r="H64" t="s">
        <v>268</v>
      </c>
    </row>
    <row r="65" spans="1:8" x14ac:dyDescent="0.25">
      <c r="A65">
        <v>559.20000000000005</v>
      </c>
      <c r="B65">
        <v>139.755182770125</v>
      </c>
      <c r="C65">
        <v>392</v>
      </c>
      <c r="D65">
        <v>852</v>
      </c>
      <c r="E65">
        <v>0.249919854739137</v>
      </c>
      <c r="F65">
        <v>10</v>
      </c>
      <c r="G65" t="s">
        <v>72</v>
      </c>
      <c r="H65" t="s">
        <v>268</v>
      </c>
    </row>
    <row r="66" spans="1:8" x14ac:dyDescent="0.25">
      <c r="A66">
        <v>1172.5</v>
      </c>
      <c r="B66">
        <v>420.61865811629798</v>
      </c>
      <c r="C66">
        <v>741</v>
      </c>
      <c r="D66">
        <v>1915</v>
      </c>
      <c r="E66">
        <v>0.35873659540835701</v>
      </c>
      <c r="F66">
        <v>10</v>
      </c>
      <c r="G66" t="s">
        <v>73</v>
      </c>
      <c r="H66" t="s">
        <v>268</v>
      </c>
    </row>
    <row r="67" spans="1:8" x14ac:dyDescent="0.25">
      <c r="A67">
        <v>1111</v>
      </c>
      <c r="B67">
        <v>175.569549371942</v>
      </c>
      <c r="C67">
        <v>887</v>
      </c>
      <c r="D67">
        <v>1363</v>
      </c>
      <c r="E67">
        <v>0.15802839727447501</v>
      </c>
      <c r="F67">
        <v>10</v>
      </c>
      <c r="G67" t="s">
        <v>74</v>
      </c>
      <c r="H67" t="s">
        <v>268</v>
      </c>
    </row>
    <row r="68" spans="1:8" x14ac:dyDescent="0.25">
      <c r="A68">
        <v>988.3</v>
      </c>
      <c r="B68">
        <v>280.46629823286202</v>
      </c>
      <c r="C68">
        <v>667</v>
      </c>
      <c r="D68">
        <v>1490</v>
      </c>
      <c r="E68">
        <v>0.28378660147006102</v>
      </c>
      <c r="F68">
        <v>10</v>
      </c>
      <c r="G68" t="s">
        <v>75</v>
      </c>
      <c r="H68" t="s">
        <v>268</v>
      </c>
    </row>
    <row r="69" spans="1:8" x14ac:dyDescent="0.25">
      <c r="A69">
        <v>686.2</v>
      </c>
      <c r="B69">
        <v>73.936609485573697</v>
      </c>
      <c r="C69">
        <v>561</v>
      </c>
      <c r="D69">
        <v>798</v>
      </c>
      <c r="E69">
        <v>0.107747900736773</v>
      </c>
      <c r="F69">
        <v>10</v>
      </c>
      <c r="G69" t="s">
        <v>76</v>
      </c>
      <c r="H69" t="s">
        <v>268</v>
      </c>
    </row>
    <row r="70" spans="1:8" x14ac:dyDescent="0.25">
      <c r="A70">
        <v>516.9</v>
      </c>
      <c r="B70">
        <v>68.194900428437094</v>
      </c>
      <c r="C70">
        <v>405</v>
      </c>
      <c r="D70">
        <v>648</v>
      </c>
      <c r="E70">
        <v>0.13193054832353901</v>
      </c>
      <c r="F70">
        <v>10</v>
      </c>
      <c r="G70" t="s">
        <v>77</v>
      </c>
      <c r="H70" t="s">
        <v>268</v>
      </c>
    </row>
    <row r="71" spans="1:8" x14ac:dyDescent="0.25">
      <c r="A71">
        <v>1029.0999999999999</v>
      </c>
      <c r="B71">
        <v>137.444493847112</v>
      </c>
      <c r="C71">
        <v>802</v>
      </c>
      <c r="D71">
        <v>1258</v>
      </c>
      <c r="E71">
        <v>0.13355795728997399</v>
      </c>
      <c r="F71">
        <v>10</v>
      </c>
      <c r="G71" t="s">
        <v>78</v>
      </c>
      <c r="H71" t="s">
        <v>268</v>
      </c>
    </row>
    <row r="72" spans="1:8" x14ac:dyDescent="0.25">
      <c r="A72">
        <v>1467.6</v>
      </c>
      <c r="B72">
        <v>164.406812510918</v>
      </c>
      <c r="C72">
        <v>1284</v>
      </c>
      <c r="D72">
        <v>1773</v>
      </c>
      <c r="E72">
        <v>0.11202426581556101</v>
      </c>
      <c r="F72">
        <v>10</v>
      </c>
      <c r="G72" t="s">
        <v>79</v>
      </c>
      <c r="H72" t="s">
        <v>268</v>
      </c>
    </row>
    <row r="73" spans="1:8" x14ac:dyDescent="0.25">
      <c r="A73">
        <v>4016.9</v>
      </c>
      <c r="B73">
        <v>1457.38307707114</v>
      </c>
      <c r="C73">
        <v>2067</v>
      </c>
      <c r="D73">
        <v>6030</v>
      </c>
      <c r="E73">
        <v>0.36281288482938001</v>
      </c>
      <c r="F73">
        <v>10</v>
      </c>
      <c r="G73" t="s">
        <v>80</v>
      </c>
      <c r="H73" t="s">
        <v>268</v>
      </c>
    </row>
    <row r="74" spans="1:8" x14ac:dyDescent="0.25">
      <c r="A74">
        <v>173.8</v>
      </c>
      <c r="B74">
        <v>51.183330619776299</v>
      </c>
      <c r="C74">
        <v>81</v>
      </c>
      <c r="D74">
        <v>244</v>
      </c>
      <c r="E74">
        <v>0.294495573186285</v>
      </c>
      <c r="F74">
        <v>10</v>
      </c>
      <c r="G74" t="s">
        <v>81</v>
      </c>
      <c r="H74" t="s">
        <v>268</v>
      </c>
    </row>
    <row r="75" spans="1:8" x14ac:dyDescent="0.25">
      <c r="A75">
        <v>348.7</v>
      </c>
      <c r="B75">
        <v>54.995050282325899</v>
      </c>
      <c r="C75">
        <v>247</v>
      </c>
      <c r="D75">
        <v>432</v>
      </c>
      <c r="E75">
        <v>0.15771451185066199</v>
      </c>
      <c r="F75">
        <v>10</v>
      </c>
      <c r="G75" t="s">
        <v>82</v>
      </c>
      <c r="H75" t="s">
        <v>268</v>
      </c>
    </row>
    <row r="76" spans="1:8" x14ac:dyDescent="0.25">
      <c r="A76">
        <v>628.9</v>
      </c>
      <c r="B76">
        <v>167.09109292039901</v>
      </c>
      <c r="C76">
        <v>398</v>
      </c>
      <c r="D76">
        <v>894</v>
      </c>
      <c r="E76">
        <v>0.26568785644839998</v>
      </c>
      <c r="F76">
        <v>10</v>
      </c>
      <c r="G76" t="s">
        <v>83</v>
      </c>
      <c r="H76" t="s">
        <v>268</v>
      </c>
    </row>
    <row r="77" spans="1:8" x14ac:dyDescent="0.25">
      <c r="A77">
        <v>555</v>
      </c>
      <c r="B77">
        <v>100.620298371871</v>
      </c>
      <c r="C77">
        <v>411</v>
      </c>
      <c r="D77">
        <v>701</v>
      </c>
      <c r="E77">
        <v>0.18129783490427301</v>
      </c>
      <c r="F77">
        <v>10</v>
      </c>
      <c r="G77" t="s">
        <v>84</v>
      </c>
      <c r="H77" t="s">
        <v>268</v>
      </c>
    </row>
    <row r="78" spans="1:8" x14ac:dyDescent="0.25">
      <c r="A78">
        <v>2113.6999999999998</v>
      </c>
      <c r="B78">
        <v>439.72341054096501</v>
      </c>
      <c r="C78">
        <v>1401</v>
      </c>
      <c r="D78">
        <v>2631</v>
      </c>
      <c r="E78">
        <v>0.20803492006479901</v>
      </c>
      <c r="F78">
        <v>10</v>
      </c>
      <c r="G78" t="s">
        <v>85</v>
      </c>
      <c r="H78" t="s">
        <v>268</v>
      </c>
    </row>
    <row r="79" spans="1:8" x14ac:dyDescent="0.25">
      <c r="A79">
        <v>338.4</v>
      </c>
      <c r="B79">
        <v>87.632059075305193</v>
      </c>
      <c r="C79">
        <v>201</v>
      </c>
      <c r="D79">
        <v>448</v>
      </c>
      <c r="E79">
        <v>0.25895998544711901</v>
      </c>
      <c r="F79">
        <v>10</v>
      </c>
      <c r="G79" t="s">
        <v>86</v>
      </c>
      <c r="H79" t="s">
        <v>268</v>
      </c>
    </row>
    <row r="80" spans="1:8" x14ac:dyDescent="0.25">
      <c r="A80">
        <v>326.5</v>
      </c>
      <c r="B80">
        <v>56.725949382388798</v>
      </c>
      <c r="C80">
        <v>244</v>
      </c>
      <c r="D80">
        <v>410</v>
      </c>
      <c r="E80">
        <v>0.17373950806244601</v>
      </c>
      <c r="F80">
        <v>10</v>
      </c>
      <c r="G80" t="s">
        <v>87</v>
      </c>
      <c r="H80" t="s">
        <v>268</v>
      </c>
    </row>
    <row r="81" spans="1:8" x14ac:dyDescent="0.25">
      <c r="A81">
        <v>795.7</v>
      </c>
      <c r="B81">
        <v>199.023197977857</v>
      </c>
      <c r="C81">
        <v>445</v>
      </c>
      <c r="D81">
        <v>1099</v>
      </c>
      <c r="E81">
        <v>0.25012341080540001</v>
      </c>
      <c r="F81">
        <v>10</v>
      </c>
      <c r="G81" t="s">
        <v>88</v>
      </c>
      <c r="H81" t="s">
        <v>268</v>
      </c>
    </row>
    <row r="82" spans="1:8" x14ac:dyDescent="0.25">
      <c r="A82">
        <v>210.6</v>
      </c>
      <c r="B82">
        <v>42.437404884527702</v>
      </c>
      <c r="C82">
        <v>151</v>
      </c>
      <c r="D82">
        <v>269</v>
      </c>
      <c r="E82">
        <v>0.20150714570051101</v>
      </c>
      <c r="F82">
        <v>10</v>
      </c>
      <c r="G82" t="s">
        <v>89</v>
      </c>
      <c r="H82" t="s">
        <v>268</v>
      </c>
    </row>
    <row r="83" spans="1:8" x14ac:dyDescent="0.25">
      <c r="A83">
        <v>803.8</v>
      </c>
      <c r="B83">
        <v>250.107887831543</v>
      </c>
      <c r="C83">
        <v>426</v>
      </c>
      <c r="D83">
        <v>1118</v>
      </c>
      <c r="E83">
        <v>0.31115686468218801</v>
      </c>
      <c r="F83">
        <v>10</v>
      </c>
      <c r="G83" t="s">
        <v>90</v>
      </c>
      <c r="H83" t="s">
        <v>268</v>
      </c>
    </row>
    <row r="84" spans="1:8" x14ac:dyDescent="0.25">
      <c r="A84">
        <v>536.6</v>
      </c>
      <c r="B84">
        <v>155.251194305659</v>
      </c>
      <c r="C84">
        <v>264</v>
      </c>
      <c r="D84">
        <v>739</v>
      </c>
      <c r="E84">
        <v>0.28932388055471198</v>
      </c>
      <c r="F84">
        <v>10</v>
      </c>
      <c r="G84" t="s">
        <v>91</v>
      </c>
      <c r="H84" t="s">
        <v>268</v>
      </c>
    </row>
    <row r="85" spans="1:8" x14ac:dyDescent="0.25">
      <c r="A85">
        <v>469.1</v>
      </c>
      <c r="B85">
        <v>129.60062585582801</v>
      </c>
      <c r="C85">
        <v>267</v>
      </c>
      <c r="D85">
        <v>705</v>
      </c>
      <c r="E85">
        <v>0.27627504978859002</v>
      </c>
      <c r="F85">
        <v>10</v>
      </c>
      <c r="G85" t="s">
        <v>92</v>
      </c>
      <c r="H85" t="s">
        <v>268</v>
      </c>
    </row>
    <row r="86" spans="1:8" x14ac:dyDescent="0.25">
      <c r="A86">
        <v>2812.4</v>
      </c>
      <c r="B86">
        <v>574.634028462174</v>
      </c>
      <c r="C86">
        <v>2061</v>
      </c>
      <c r="D86">
        <v>3931</v>
      </c>
      <c r="E86">
        <v>0.20432158599849701</v>
      </c>
      <c r="F86">
        <v>10</v>
      </c>
      <c r="G86" t="s">
        <v>93</v>
      </c>
      <c r="H86" t="s">
        <v>268</v>
      </c>
    </row>
    <row r="87" spans="1:8" x14ac:dyDescent="0.25">
      <c r="A87">
        <v>1084.5</v>
      </c>
      <c r="B87">
        <v>173.13915405438101</v>
      </c>
      <c r="C87">
        <v>812</v>
      </c>
      <c r="D87">
        <v>1399</v>
      </c>
      <c r="E87">
        <v>0.159648828081495</v>
      </c>
      <c r="F87">
        <v>10</v>
      </c>
      <c r="G87" t="s">
        <v>94</v>
      </c>
      <c r="H87" t="s">
        <v>268</v>
      </c>
    </row>
    <row r="88" spans="1:8" x14ac:dyDescent="0.25">
      <c r="A88">
        <v>580.9</v>
      </c>
      <c r="B88">
        <v>116.972408902461</v>
      </c>
      <c r="C88">
        <v>426</v>
      </c>
      <c r="D88">
        <v>805</v>
      </c>
      <c r="E88">
        <v>0.201364105530144</v>
      </c>
      <c r="F88">
        <v>10</v>
      </c>
      <c r="G88" t="s">
        <v>95</v>
      </c>
      <c r="H88" t="s">
        <v>268</v>
      </c>
    </row>
    <row r="89" spans="1:8" x14ac:dyDescent="0.25">
      <c r="A89">
        <v>2084.5</v>
      </c>
      <c r="B89">
        <v>329.42281173119898</v>
      </c>
      <c r="C89">
        <v>1710</v>
      </c>
      <c r="D89">
        <v>2762</v>
      </c>
      <c r="E89">
        <v>0.15803445033878599</v>
      </c>
      <c r="F89">
        <v>10</v>
      </c>
      <c r="G89" t="s">
        <v>96</v>
      </c>
      <c r="H89" t="s">
        <v>268</v>
      </c>
    </row>
    <row r="90" spans="1:8" x14ac:dyDescent="0.25">
      <c r="A90">
        <v>597.79999999999995</v>
      </c>
      <c r="B90">
        <v>88.119615674755806</v>
      </c>
      <c r="C90">
        <v>490</v>
      </c>
      <c r="D90">
        <v>786</v>
      </c>
      <c r="E90">
        <v>0.14740651668577401</v>
      </c>
      <c r="F90">
        <v>10</v>
      </c>
      <c r="G90" t="s">
        <v>97</v>
      </c>
      <c r="H90" t="s">
        <v>268</v>
      </c>
    </row>
    <row r="91" spans="1:8" x14ac:dyDescent="0.25">
      <c r="A91">
        <v>305.8</v>
      </c>
      <c r="B91">
        <v>45.897954444857596</v>
      </c>
      <c r="C91">
        <v>256</v>
      </c>
      <c r="D91">
        <v>403</v>
      </c>
      <c r="E91">
        <v>0.150091414142765</v>
      </c>
      <c r="F91">
        <v>10</v>
      </c>
      <c r="G91" t="s">
        <v>98</v>
      </c>
      <c r="H91" t="s">
        <v>268</v>
      </c>
    </row>
    <row r="92" spans="1:8" x14ac:dyDescent="0.25">
      <c r="A92">
        <v>1229.8</v>
      </c>
      <c r="B92">
        <v>199.28026049316099</v>
      </c>
      <c r="C92">
        <v>986</v>
      </c>
      <c r="D92">
        <v>1612</v>
      </c>
      <c r="E92">
        <v>0.16204282037173601</v>
      </c>
      <c r="F92">
        <v>10</v>
      </c>
      <c r="G92" t="s">
        <v>99</v>
      </c>
      <c r="H92" t="s">
        <v>268</v>
      </c>
    </row>
    <row r="93" spans="1:8" x14ac:dyDescent="0.25">
      <c r="A93">
        <v>7153.7</v>
      </c>
      <c r="B93">
        <v>918.86875498565598</v>
      </c>
      <c r="C93">
        <v>5880</v>
      </c>
      <c r="D93">
        <v>8881</v>
      </c>
      <c r="E93">
        <v>0.12844664369286601</v>
      </c>
      <c r="F93">
        <v>10</v>
      </c>
      <c r="G93" t="s">
        <v>100</v>
      </c>
      <c r="H93" t="s">
        <v>268</v>
      </c>
    </row>
    <row r="94" spans="1:8" x14ac:dyDescent="0.25">
      <c r="A94">
        <v>2525.4</v>
      </c>
      <c r="B94">
        <v>509.67815552780201</v>
      </c>
      <c r="C94">
        <v>1930</v>
      </c>
      <c r="D94">
        <v>3532</v>
      </c>
      <c r="E94">
        <v>0.201820763256435</v>
      </c>
      <c r="F94">
        <v>10</v>
      </c>
      <c r="G94" t="s">
        <v>101</v>
      </c>
      <c r="H94" t="s">
        <v>268</v>
      </c>
    </row>
    <row r="95" spans="1:8" x14ac:dyDescent="0.25">
      <c r="A95">
        <v>2745.4</v>
      </c>
      <c r="B95">
        <v>499.62345821628497</v>
      </c>
      <c r="C95">
        <v>2252</v>
      </c>
      <c r="D95">
        <v>3762</v>
      </c>
      <c r="E95">
        <v>0.18198566992652601</v>
      </c>
      <c r="F95">
        <v>10</v>
      </c>
      <c r="G95" t="s">
        <v>102</v>
      </c>
      <c r="H95" t="s">
        <v>268</v>
      </c>
    </row>
    <row r="96" spans="1:8" x14ac:dyDescent="0.25">
      <c r="A96">
        <v>1740.1</v>
      </c>
      <c r="B96">
        <v>303.61468636707599</v>
      </c>
      <c r="C96">
        <v>1268</v>
      </c>
      <c r="D96">
        <v>2195</v>
      </c>
      <c r="E96">
        <v>0.17448117140800901</v>
      </c>
      <c r="F96">
        <v>10</v>
      </c>
      <c r="G96" t="s">
        <v>103</v>
      </c>
      <c r="H96" t="s">
        <v>268</v>
      </c>
    </row>
    <row r="97" spans="1:8" x14ac:dyDescent="0.25">
      <c r="A97">
        <v>6916.9</v>
      </c>
      <c r="B97">
        <v>931.34495936432302</v>
      </c>
      <c r="C97">
        <v>5825</v>
      </c>
      <c r="D97">
        <v>8921</v>
      </c>
      <c r="E97">
        <v>0.13464774094815901</v>
      </c>
      <c r="F97">
        <v>10</v>
      </c>
      <c r="G97" t="s">
        <v>104</v>
      </c>
      <c r="H97" t="s">
        <v>268</v>
      </c>
    </row>
    <row r="98" spans="1:8" x14ac:dyDescent="0.25">
      <c r="A98">
        <v>6658.5</v>
      </c>
      <c r="B98">
        <v>1066.2499446398299</v>
      </c>
      <c r="C98">
        <v>5733</v>
      </c>
      <c r="D98">
        <v>8850</v>
      </c>
      <c r="E98">
        <v>0.16013365542386901</v>
      </c>
      <c r="F98">
        <v>10</v>
      </c>
      <c r="G98" t="s">
        <v>105</v>
      </c>
      <c r="H98" t="s">
        <v>268</v>
      </c>
    </row>
    <row r="99" spans="1:8" x14ac:dyDescent="0.25">
      <c r="A99">
        <v>1261.9000000000001</v>
      </c>
      <c r="B99">
        <v>210.45582803893899</v>
      </c>
      <c r="C99">
        <v>1060</v>
      </c>
      <c r="D99">
        <v>1725</v>
      </c>
      <c r="E99">
        <v>0.16677694590612499</v>
      </c>
      <c r="F99">
        <v>10</v>
      </c>
      <c r="G99" t="s">
        <v>106</v>
      </c>
      <c r="H99" t="s">
        <v>268</v>
      </c>
    </row>
    <row r="100" spans="1:8" x14ac:dyDescent="0.25">
      <c r="A100">
        <v>13688.2</v>
      </c>
      <c r="B100">
        <v>2222.9007975066202</v>
      </c>
      <c r="C100">
        <v>10689</v>
      </c>
      <c r="D100">
        <v>17956</v>
      </c>
      <c r="E100">
        <v>0.162395406080172</v>
      </c>
      <c r="F100">
        <v>10</v>
      </c>
      <c r="G100" t="s">
        <v>107</v>
      </c>
      <c r="H100" t="s">
        <v>268</v>
      </c>
    </row>
    <row r="101" spans="1:8" x14ac:dyDescent="0.25">
      <c r="A101">
        <v>1880.6</v>
      </c>
      <c r="B101">
        <v>313.04355394523998</v>
      </c>
      <c r="C101">
        <v>1585</v>
      </c>
      <c r="D101">
        <v>2605</v>
      </c>
      <c r="E101">
        <v>0.166459403352781</v>
      </c>
      <c r="F101">
        <v>10</v>
      </c>
      <c r="G101" t="s">
        <v>108</v>
      </c>
      <c r="H101" t="s">
        <v>268</v>
      </c>
    </row>
    <row r="102" spans="1:8" x14ac:dyDescent="0.25">
      <c r="A102">
        <v>151.19999999999999</v>
      </c>
      <c r="B102">
        <v>8.3904707853612095</v>
      </c>
      <c r="C102">
        <v>141</v>
      </c>
      <c r="D102">
        <v>170</v>
      </c>
      <c r="E102">
        <v>5.5492531649214402E-2</v>
      </c>
      <c r="F102">
        <v>10</v>
      </c>
      <c r="G102" t="s">
        <v>109</v>
      </c>
      <c r="H102" t="s">
        <v>268</v>
      </c>
    </row>
    <row r="103" spans="1:8" x14ac:dyDescent="0.25">
      <c r="A103">
        <v>141.69999999999999</v>
      </c>
      <c r="B103">
        <v>12.4548071932978</v>
      </c>
      <c r="C103">
        <v>129</v>
      </c>
      <c r="D103">
        <v>163</v>
      </c>
      <c r="E103">
        <v>8.7895604751572196E-2</v>
      </c>
      <c r="F103">
        <v>10</v>
      </c>
      <c r="G103" t="s">
        <v>110</v>
      </c>
      <c r="H103" t="s">
        <v>268</v>
      </c>
    </row>
    <row r="104" spans="1:8" x14ac:dyDescent="0.25">
      <c r="A104">
        <v>3347.3</v>
      </c>
      <c r="B104">
        <v>623.56787922406704</v>
      </c>
      <c r="C104">
        <v>2346</v>
      </c>
      <c r="D104">
        <v>4354</v>
      </c>
      <c r="E104">
        <v>0.18628980946555901</v>
      </c>
      <c r="F104">
        <v>10</v>
      </c>
      <c r="G104" t="s">
        <v>111</v>
      </c>
      <c r="H104" t="s">
        <v>268</v>
      </c>
    </row>
    <row r="105" spans="1:8" x14ac:dyDescent="0.25">
      <c r="A105">
        <v>8479.9</v>
      </c>
      <c r="B105">
        <v>382.184205150693</v>
      </c>
      <c r="C105">
        <v>7946</v>
      </c>
      <c r="D105">
        <v>9192</v>
      </c>
      <c r="E105">
        <v>4.5069423595878802E-2</v>
      </c>
      <c r="F105">
        <v>10</v>
      </c>
      <c r="G105" t="s">
        <v>112</v>
      </c>
      <c r="H105" t="s">
        <v>268</v>
      </c>
    </row>
    <row r="106" spans="1:8" x14ac:dyDescent="0.25">
      <c r="A106">
        <v>1577.3</v>
      </c>
      <c r="B106">
        <v>289.37290436006202</v>
      </c>
      <c r="C106">
        <v>1109</v>
      </c>
      <c r="D106">
        <v>2008</v>
      </c>
      <c r="E106">
        <v>0.18346091698476</v>
      </c>
      <c r="F106">
        <v>10</v>
      </c>
      <c r="G106" t="s">
        <v>113</v>
      </c>
      <c r="H106" t="s">
        <v>268</v>
      </c>
    </row>
    <row r="107" spans="1:8" x14ac:dyDescent="0.25">
      <c r="A107">
        <v>1095.7</v>
      </c>
      <c r="B107">
        <v>168.358776954983</v>
      </c>
      <c r="C107">
        <v>908</v>
      </c>
      <c r="D107">
        <v>1393</v>
      </c>
      <c r="E107">
        <v>0.15365408136806</v>
      </c>
      <c r="F107">
        <v>10</v>
      </c>
      <c r="G107" t="s">
        <v>114</v>
      </c>
      <c r="H107" t="s">
        <v>268</v>
      </c>
    </row>
    <row r="108" spans="1:8" x14ac:dyDescent="0.25">
      <c r="A108">
        <v>707.7</v>
      </c>
      <c r="B108">
        <v>123.324369043592</v>
      </c>
      <c r="C108">
        <v>575</v>
      </c>
      <c r="D108">
        <v>928</v>
      </c>
      <c r="E108">
        <v>0.17426080124853999</v>
      </c>
      <c r="F108">
        <v>10</v>
      </c>
      <c r="G108" t="s">
        <v>115</v>
      </c>
      <c r="H108" t="s">
        <v>268</v>
      </c>
    </row>
    <row r="109" spans="1:8" x14ac:dyDescent="0.25">
      <c r="A109">
        <v>910.6</v>
      </c>
      <c r="B109">
        <v>144.394675186526</v>
      </c>
      <c r="C109">
        <v>716</v>
      </c>
      <c r="D109">
        <v>1116</v>
      </c>
      <c r="E109">
        <v>0.15857091498630099</v>
      </c>
      <c r="F109">
        <v>10</v>
      </c>
      <c r="G109" t="s">
        <v>116</v>
      </c>
      <c r="H109" t="s">
        <v>268</v>
      </c>
    </row>
    <row r="110" spans="1:8" x14ac:dyDescent="0.25">
      <c r="A110">
        <v>1293.8</v>
      </c>
      <c r="B110">
        <v>236.58111129636299</v>
      </c>
      <c r="C110">
        <v>1009</v>
      </c>
      <c r="D110">
        <v>1594</v>
      </c>
      <c r="E110">
        <v>0.18285756013013099</v>
      </c>
      <c r="F110">
        <v>10</v>
      </c>
      <c r="G110" t="s">
        <v>117</v>
      </c>
      <c r="H110" t="s">
        <v>268</v>
      </c>
    </row>
    <row r="111" spans="1:8" x14ac:dyDescent="0.25">
      <c r="A111">
        <v>3344.9</v>
      </c>
      <c r="B111">
        <v>435.62329546932602</v>
      </c>
      <c r="C111">
        <v>2903</v>
      </c>
      <c r="D111">
        <v>3976</v>
      </c>
      <c r="E111">
        <v>0.13023507293770401</v>
      </c>
      <c r="F111">
        <v>10</v>
      </c>
      <c r="G111" t="s">
        <v>118</v>
      </c>
      <c r="H111" t="s">
        <v>268</v>
      </c>
    </row>
    <row r="112" spans="1:8" x14ac:dyDescent="0.25">
      <c r="A112">
        <v>1424.6</v>
      </c>
      <c r="B112">
        <v>162.76308617810801</v>
      </c>
      <c r="C112">
        <v>1117</v>
      </c>
      <c r="D112">
        <v>1667</v>
      </c>
      <c r="E112">
        <v>0.11425178027383701</v>
      </c>
      <c r="F112">
        <v>10</v>
      </c>
      <c r="G112" t="s">
        <v>119</v>
      </c>
      <c r="H112" t="s">
        <v>268</v>
      </c>
    </row>
    <row r="113" spans="1:8" x14ac:dyDescent="0.25">
      <c r="A113">
        <v>1179.2</v>
      </c>
      <c r="B113">
        <v>166.75717542449399</v>
      </c>
      <c r="C113">
        <v>987</v>
      </c>
      <c r="D113">
        <v>1447</v>
      </c>
      <c r="E113">
        <v>0.14141551511575201</v>
      </c>
      <c r="F113">
        <v>10</v>
      </c>
      <c r="G113" t="s">
        <v>120</v>
      </c>
      <c r="H113" t="s">
        <v>268</v>
      </c>
    </row>
    <row r="114" spans="1:8" x14ac:dyDescent="0.25">
      <c r="A114">
        <v>998.6</v>
      </c>
      <c r="B114">
        <v>181.12377597163299</v>
      </c>
      <c r="C114">
        <v>763</v>
      </c>
      <c r="D114">
        <v>1336</v>
      </c>
      <c r="E114">
        <v>0.18137770475829401</v>
      </c>
      <c r="F114">
        <v>10</v>
      </c>
      <c r="G114" t="s">
        <v>121</v>
      </c>
      <c r="H114" t="s">
        <v>268</v>
      </c>
    </row>
    <row r="115" spans="1:8" x14ac:dyDescent="0.25">
      <c r="A115">
        <v>1738.5</v>
      </c>
      <c r="B115">
        <v>219.07089162085299</v>
      </c>
      <c r="C115">
        <v>1524</v>
      </c>
      <c r="D115">
        <v>2099</v>
      </c>
      <c r="E115">
        <v>0.12601144182965399</v>
      </c>
      <c r="F115">
        <v>10</v>
      </c>
      <c r="G115" t="s">
        <v>122</v>
      </c>
      <c r="H115" t="s">
        <v>268</v>
      </c>
    </row>
    <row r="116" spans="1:8" x14ac:dyDescent="0.25">
      <c r="A116">
        <v>2359.5</v>
      </c>
      <c r="B116">
        <v>338.39564286661698</v>
      </c>
      <c r="C116">
        <v>1902</v>
      </c>
      <c r="D116">
        <v>2857</v>
      </c>
      <c r="E116">
        <v>0.14341836951329401</v>
      </c>
      <c r="F116">
        <v>10</v>
      </c>
      <c r="G116" t="s">
        <v>123</v>
      </c>
      <c r="H116" t="s">
        <v>268</v>
      </c>
    </row>
    <row r="117" spans="1:8" x14ac:dyDescent="0.25">
      <c r="A117">
        <v>2036.3</v>
      </c>
      <c r="B117">
        <v>311.54562712029502</v>
      </c>
      <c r="C117">
        <v>1689</v>
      </c>
      <c r="D117">
        <v>2542</v>
      </c>
      <c r="E117">
        <v>0.152995937298185</v>
      </c>
      <c r="F117">
        <v>10</v>
      </c>
      <c r="G117" t="s">
        <v>124</v>
      </c>
      <c r="H117" t="s">
        <v>268</v>
      </c>
    </row>
    <row r="118" spans="1:8" x14ac:dyDescent="0.25">
      <c r="A118">
        <v>2511.9</v>
      </c>
      <c r="B118">
        <v>234.52668647014701</v>
      </c>
      <c r="C118">
        <v>2204</v>
      </c>
      <c r="D118">
        <v>2828</v>
      </c>
      <c r="E118">
        <v>9.3366251232193595E-2</v>
      </c>
      <c r="F118">
        <v>10</v>
      </c>
      <c r="G118" t="s">
        <v>125</v>
      </c>
      <c r="H118" t="s">
        <v>268</v>
      </c>
    </row>
    <row r="119" spans="1:8" x14ac:dyDescent="0.25">
      <c r="A119">
        <v>432.3</v>
      </c>
      <c r="B119">
        <v>60.851458487040397</v>
      </c>
      <c r="C119">
        <v>349</v>
      </c>
      <c r="D119">
        <v>513</v>
      </c>
      <c r="E119">
        <v>0.14076210614628801</v>
      </c>
      <c r="F119">
        <v>10</v>
      </c>
      <c r="G119" t="s">
        <v>126</v>
      </c>
      <c r="H119" t="s">
        <v>268</v>
      </c>
    </row>
    <row r="120" spans="1:8" x14ac:dyDescent="0.25">
      <c r="A120">
        <v>1163.3</v>
      </c>
      <c r="B120">
        <v>142.74534434906599</v>
      </c>
      <c r="C120">
        <v>900</v>
      </c>
      <c r="D120">
        <v>1360</v>
      </c>
      <c r="E120">
        <v>0.122707250364537</v>
      </c>
      <c r="F120">
        <v>10</v>
      </c>
      <c r="G120" t="s">
        <v>127</v>
      </c>
      <c r="H120" t="s">
        <v>268</v>
      </c>
    </row>
    <row r="121" spans="1:8" x14ac:dyDescent="0.25">
      <c r="A121">
        <v>2323.4</v>
      </c>
      <c r="B121">
        <v>250.460997185412</v>
      </c>
      <c r="C121">
        <v>2045</v>
      </c>
      <c r="D121">
        <v>2641</v>
      </c>
      <c r="E121">
        <v>0.107799344574939</v>
      </c>
      <c r="F121">
        <v>10</v>
      </c>
      <c r="G121" t="s">
        <v>128</v>
      </c>
      <c r="H121" t="s">
        <v>268</v>
      </c>
    </row>
    <row r="122" spans="1:8" x14ac:dyDescent="0.25">
      <c r="A122">
        <v>1970.8</v>
      </c>
      <c r="B122">
        <v>222.5862130102</v>
      </c>
      <c r="C122">
        <v>1764</v>
      </c>
      <c r="D122">
        <v>2376</v>
      </c>
      <c r="E122">
        <v>0.11294206058971</v>
      </c>
      <c r="F122">
        <v>10</v>
      </c>
      <c r="G122" t="s">
        <v>129</v>
      </c>
      <c r="H122" t="s">
        <v>268</v>
      </c>
    </row>
    <row r="123" spans="1:8" x14ac:dyDescent="0.25">
      <c r="A123">
        <v>915.7</v>
      </c>
      <c r="B123">
        <v>108.310305244802</v>
      </c>
      <c r="C123">
        <v>794</v>
      </c>
      <c r="D123">
        <v>1070</v>
      </c>
      <c r="E123">
        <v>0.11828142977481899</v>
      </c>
      <c r="F123">
        <v>10</v>
      </c>
      <c r="G123" t="s">
        <v>130</v>
      </c>
      <c r="H123" t="s">
        <v>268</v>
      </c>
    </row>
    <row r="124" spans="1:8" x14ac:dyDescent="0.25">
      <c r="A124">
        <v>4287.3</v>
      </c>
      <c r="B124">
        <v>265.98331192430499</v>
      </c>
      <c r="C124">
        <v>3992</v>
      </c>
      <c r="D124">
        <v>4870</v>
      </c>
      <c r="E124">
        <v>6.2039818049659502E-2</v>
      </c>
      <c r="F124">
        <v>10</v>
      </c>
      <c r="G124" t="s">
        <v>131</v>
      </c>
      <c r="H124" t="s">
        <v>268</v>
      </c>
    </row>
    <row r="125" spans="1:8" x14ac:dyDescent="0.25">
      <c r="A125">
        <v>3513.8</v>
      </c>
      <c r="B125">
        <v>507.78140528731001</v>
      </c>
      <c r="C125">
        <v>2917</v>
      </c>
      <c r="D125">
        <v>4306</v>
      </c>
      <c r="E125">
        <v>0.14451061679301899</v>
      </c>
      <c r="F125">
        <v>10</v>
      </c>
      <c r="G125" t="s">
        <v>132</v>
      </c>
      <c r="H125" t="s">
        <v>268</v>
      </c>
    </row>
    <row r="126" spans="1:8" x14ac:dyDescent="0.25">
      <c r="A126">
        <v>173.6</v>
      </c>
      <c r="B126">
        <v>30.409062976538898</v>
      </c>
      <c r="C126">
        <v>138</v>
      </c>
      <c r="D126">
        <v>235</v>
      </c>
      <c r="E126">
        <v>0.17516741345932599</v>
      </c>
      <c r="F126">
        <v>10</v>
      </c>
      <c r="G126" t="s">
        <v>133</v>
      </c>
      <c r="H126" t="s">
        <v>268</v>
      </c>
    </row>
    <row r="127" spans="1:8" x14ac:dyDescent="0.25">
      <c r="A127">
        <v>588.9</v>
      </c>
      <c r="B127">
        <v>66.600717380187106</v>
      </c>
      <c r="C127">
        <v>496</v>
      </c>
      <c r="D127">
        <v>684</v>
      </c>
      <c r="E127">
        <v>0.11309342397722399</v>
      </c>
      <c r="F127">
        <v>10</v>
      </c>
      <c r="G127" t="s">
        <v>134</v>
      </c>
      <c r="H127" t="s">
        <v>268</v>
      </c>
    </row>
    <row r="128" spans="1:8" x14ac:dyDescent="0.25">
      <c r="A128">
        <v>461.9</v>
      </c>
      <c r="B128">
        <v>85.447124650927293</v>
      </c>
      <c r="C128">
        <v>337</v>
      </c>
      <c r="D128">
        <v>565</v>
      </c>
      <c r="E128">
        <v>0.18499052749713599</v>
      </c>
      <c r="F128">
        <v>10</v>
      </c>
      <c r="G128" t="s">
        <v>135</v>
      </c>
      <c r="H128" t="s">
        <v>268</v>
      </c>
    </row>
    <row r="129" spans="1:8" x14ac:dyDescent="0.25">
      <c r="A129">
        <v>386.2</v>
      </c>
      <c r="B129">
        <v>33.9437443099281</v>
      </c>
      <c r="C129">
        <v>339</v>
      </c>
      <c r="D129">
        <v>439</v>
      </c>
      <c r="E129">
        <v>8.7891621724309005E-2</v>
      </c>
      <c r="F129">
        <v>10</v>
      </c>
      <c r="G129" t="s">
        <v>136</v>
      </c>
      <c r="H129" t="s">
        <v>268</v>
      </c>
    </row>
    <row r="130" spans="1:8" x14ac:dyDescent="0.25">
      <c r="A130">
        <v>1333.3</v>
      </c>
      <c r="B130">
        <v>154.767244596523</v>
      </c>
      <c r="C130">
        <v>1145</v>
      </c>
      <c r="D130">
        <v>1519</v>
      </c>
      <c r="E130">
        <v>0.116078335405777</v>
      </c>
      <c r="F130">
        <v>10</v>
      </c>
      <c r="G130" t="s">
        <v>137</v>
      </c>
      <c r="H130" t="s">
        <v>268</v>
      </c>
    </row>
    <row r="131" spans="1:8" x14ac:dyDescent="0.25">
      <c r="A131">
        <v>954.5</v>
      </c>
      <c r="B131">
        <v>352.70801584943399</v>
      </c>
      <c r="C131">
        <v>558</v>
      </c>
      <c r="D131">
        <v>1618</v>
      </c>
      <c r="E131">
        <v>0.36952123190092601</v>
      </c>
      <c r="F131">
        <v>10</v>
      </c>
      <c r="G131" t="s">
        <v>138</v>
      </c>
      <c r="H131" t="s">
        <v>268</v>
      </c>
    </row>
    <row r="132" spans="1:8" x14ac:dyDescent="0.25">
      <c r="A132">
        <v>2990.3</v>
      </c>
      <c r="B132">
        <v>540.07017033797501</v>
      </c>
      <c r="C132">
        <v>2032</v>
      </c>
      <c r="D132">
        <v>3636</v>
      </c>
      <c r="E132">
        <v>0.18060735389023699</v>
      </c>
      <c r="F132">
        <v>10</v>
      </c>
      <c r="G132" t="s">
        <v>139</v>
      </c>
      <c r="H132" t="s">
        <v>268</v>
      </c>
    </row>
    <row r="133" spans="1:8" x14ac:dyDescent="0.25">
      <c r="A133">
        <v>75.2</v>
      </c>
      <c r="B133">
        <v>16.450599448719899</v>
      </c>
      <c r="C133">
        <v>49</v>
      </c>
      <c r="D133">
        <v>97</v>
      </c>
      <c r="E133">
        <v>0.21875797139255099</v>
      </c>
      <c r="F133">
        <v>10</v>
      </c>
      <c r="G133" t="s">
        <v>140</v>
      </c>
      <c r="H133" t="s">
        <v>268</v>
      </c>
    </row>
    <row r="134" spans="1:8" x14ac:dyDescent="0.25">
      <c r="A134">
        <v>1179.3</v>
      </c>
      <c r="B134">
        <v>162.882404751949</v>
      </c>
      <c r="C134">
        <v>878</v>
      </c>
      <c r="D134">
        <v>1338</v>
      </c>
      <c r="E134">
        <v>0.13811787056045899</v>
      </c>
      <c r="F134">
        <v>10</v>
      </c>
      <c r="G134" t="s">
        <v>141</v>
      </c>
      <c r="H134" t="s">
        <v>268</v>
      </c>
    </row>
    <row r="135" spans="1:8" x14ac:dyDescent="0.25">
      <c r="A135">
        <v>6013.1</v>
      </c>
      <c r="B135">
        <v>1216.65830590735</v>
      </c>
      <c r="C135">
        <v>3968</v>
      </c>
      <c r="D135">
        <v>7891</v>
      </c>
      <c r="E135">
        <v>0.20233462039669201</v>
      </c>
      <c r="F135">
        <v>10</v>
      </c>
      <c r="G135" t="s">
        <v>142</v>
      </c>
      <c r="H135" t="s">
        <v>268</v>
      </c>
    </row>
    <row r="136" spans="1:8" x14ac:dyDescent="0.25">
      <c r="A136">
        <v>1261.3</v>
      </c>
      <c r="B136">
        <v>232.20730680435801</v>
      </c>
      <c r="C136">
        <v>804</v>
      </c>
      <c r="D136">
        <v>1498</v>
      </c>
      <c r="E136">
        <v>0.18410156727531801</v>
      </c>
      <c r="F136">
        <v>10</v>
      </c>
      <c r="G136" t="s">
        <v>143</v>
      </c>
      <c r="H136" t="s">
        <v>268</v>
      </c>
    </row>
    <row r="137" spans="1:8" x14ac:dyDescent="0.25">
      <c r="A137">
        <v>362.1</v>
      </c>
      <c r="B137">
        <v>60.102597466517402</v>
      </c>
      <c r="C137">
        <v>238</v>
      </c>
      <c r="D137">
        <v>433</v>
      </c>
      <c r="E137">
        <v>0.16598342299507701</v>
      </c>
      <c r="F137">
        <v>10</v>
      </c>
      <c r="G137" t="s">
        <v>144</v>
      </c>
      <c r="H137" t="s">
        <v>268</v>
      </c>
    </row>
    <row r="138" spans="1:8" x14ac:dyDescent="0.25">
      <c r="A138">
        <v>9641.1</v>
      </c>
      <c r="B138">
        <v>1109.3414913562201</v>
      </c>
      <c r="C138">
        <v>7558</v>
      </c>
      <c r="D138">
        <v>11130</v>
      </c>
      <c r="E138">
        <v>0.115063788505069</v>
      </c>
      <c r="F138">
        <v>10</v>
      </c>
      <c r="G138" t="s">
        <v>145</v>
      </c>
      <c r="H138" t="s">
        <v>268</v>
      </c>
    </row>
    <row r="139" spans="1:8" x14ac:dyDescent="0.25">
      <c r="A139">
        <v>5493.8</v>
      </c>
      <c r="B139">
        <v>967.38867289442896</v>
      </c>
      <c r="C139">
        <v>3905</v>
      </c>
      <c r="D139">
        <v>6844</v>
      </c>
      <c r="E139">
        <v>0.17608734808227999</v>
      </c>
      <c r="F139">
        <v>10</v>
      </c>
      <c r="G139" t="s">
        <v>146</v>
      </c>
      <c r="H139" t="s">
        <v>268</v>
      </c>
    </row>
    <row r="140" spans="1:8" x14ac:dyDescent="0.25">
      <c r="A140">
        <v>713.8</v>
      </c>
      <c r="B140">
        <v>117.041113384239</v>
      </c>
      <c r="C140">
        <v>532</v>
      </c>
      <c r="D140">
        <v>845</v>
      </c>
      <c r="E140">
        <v>0.16396905769716799</v>
      </c>
      <c r="F140">
        <v>10</v>
      </c>
      <c r="G140" t="s">
        <v>147</v>
      </c>
      <c r="H140" t="s">
        <v>268</v>
      </c>
    </row>
    <row r="141" spans="1:8" x14ac:dyDescent="0.25">
      <c r="A141">
        <v>3301.9</v>
      </c>
      <c r="B141">
        <v>504.50029181799698</v>
      </c>
      <c r="C141">
        <v>2476</v>
      </c>
      <c r="D141">
        <v>3975</v>
      </c>
      <c r="E141">
        <v>0.15279090578696999</v>
      </c>
      <c r="F141">
        <v>10</v>
      </c>
      <c r="G141" t="s">
        <v>148</v>
      </c>
      <c r="H141" t="s">
        <v>268</v>
      </c>
    </row>
    <row r="142" spans="1:8" x14ac:dyDescent="0.25">
      <c r="A142">
        <v>8608.2000000000007</v>
      </c>
      <c r="B142">
        <v>1166.0154182323499</v>
      </c>
      <c r="C142">
        <v>6429</v>
      </c>
      <c r="D142">
        <v>9913</v>
      </c>
      <c r="E142">
        <v>0.13545403431987499</v>
      </c>
      <c r="F142">
        <v>10</v>
      </c>
      <c r="G142" t="s">
        <v>149</v>
      </c>
      <c r="H142" t="s">
        <v>268</v>
      </c>
    </row>
    <row r="143" spans="1:8" x14ac:dyDescent="0.25">
      <c r="A143">
        <v>2340.1</v>
      </c>
      <c r="B143">
        <v>407.85004052415599</v>
      </c>
      <c r="C143">
        <v>1636</v>
      </c>
      <c r="D143">
        <v>2890</v>
      </c>
      <c r="E143">
        <v>0.17428744093165099</v>
      </c>
      <c r="F143">
        <v>10</v>
      </c>
      <c r="G143" t="s">
        <v>150</v>
      </c>
      <c r="H143" t="s">
        <v>268</v>
      </c>
    </row>
    <row r="144" spans="1:8" x14ac:dyDescent="0.25">
      <c r="A144">
        <v>168.7</v>
      </c>
      <c r="B144">
        <v>39.743762613354399</v>
      </c>
      <c r="C144">
        <v>124</v>
      </c>
      <c r="D144">
        <v>255</v>
      </c>
      <c r="E144">
        <v>0.23558839723387301</v>
      </c>
      <c r="F144">
        <v>10</v>
      </c>
      <c r="G144" t="s">
        <v>151</v>
      </c>
      <c r="H144" t="s">
        <v>268</v>
      </c>
    </row>
    <row r="145" spans="1:8" x14ac:dyDescent="0.25">
      <c r="A145">
        <v>278.8</v>
      </c>
      <c r="B145">
        <v>55.525369577038099</v>
      </c>
      <c r="C145">
        <v>176</v>
      </c>
      <c r="D145">
        <v>348</v>
      </c>
      <c r="E145">
        <v>0.19915842746426901</v>
      </c>
      <c r="F145">
        <v>10</v>
      </c>
      <c r="G145" t="s">
        <v>152</v>
      </c>
      <c r="H145" t="s">
        <v>268</v>
      </c>
    </row>
    <row r="146" spans="1:8" x14ac:dyDescent="0.25">
      <c r="A146">
        <v>2610.8000000000002</v>
      </c>
      <c r="B146">
        <v>536.67097306760797</v>
      </c>
      <c r="C146">
        <v>1640</v>
      </c>
      <c r="D146">
        <v>3204</v>
      </c>
      <c r="E146">
        <v>0.205558056177267</v>
      </c>
      <c r="F146">
        <v>10</v>
      </c>
      <c r="G146" t="s">
        <v>153</v>
      </c>
      <c r="H146" t="s">
        <v>268</v>
      </c>
    </row>
    <row r="147" spans="1:8" x14ac:dyDescent="0.25">
      <c r="A147">
        <v>742.4</v>
      </c>
      <c r="B147">
        <v>143.92606126449499</v>
      </c>
      <c r="C147">
        <v>500</v>
      </c>
      <c r="D147">
        <v>915</v>
      </c>
      <c r="E147">
        <v>0.19386592303945999</v>
      </c>
      <c r="F147">
        <v>10</v>
      </c>
      <c r="G147" t="s">
        <v>154</v>
      </c>
      <c r="H147" t="s">
        <v>268</v>
      </c>
    </row>
    <row r="148" spans="1:8" x14ac:dyDescent="0.25">
      <c r="A148">
        <v>2669.3</v>
      </c>
      <c r="B148">
        <v>419.66548848126899</v>
      </c>
      <c r="C148">
        <v>1923</v>
      </c>
      <c r="D148">
        <v>3331</v>
      </c>
      <c r="E148">
        <v>0.15721930411766</v>
      </c>
      <c r="F148">
        <v>10</v>
      </c>
      <c r="G148" t="s">
        <v>155</v>
      </c>
      <c r="H148" t="s">
        <v>268</v>
      </c>
    </row>
    <row r="149" spans="1:8" x14ac:dyDescent="0.25">
      <c r="A149">
        <v>2655.2</v>
      </c>
      <c r="B149">
        <v>506.13278890030398</v>
      </c>
      <c r="C149">
        <v>1721</v>
      </c>
      <c r="D149">
        <v>3313</v>
      </c>
      <c r="E149">
        <v>0.19061945951352199</v>
      </c>
      <c r="F149">
        <v>10</v>
      </c>
      <c r="G149" t="s">
        <v>156</v>
      </c>
      <c r="H149" t="s">
        <v>268</v>
      </c>
    </row>
    <row r="150" spans="1:8" x14ac:dyDescent="0.25">
      <c r="A150">
        <v>658.9</v>
      </c>
      <c r="B150">
        <v>137.093196200411</v>
      </c>
      <c r="C150">
        <v>405</v>
      </c>
      <c r="D150">
        <v>840</v>
      </c>
      <c r="E150">
        <v>0.208063736834742</v>
      </c>
      <c r="F150">
        <v>10</v>
      </c>
      <c r="G150" t="s">
        <v>157</v>
      </c>
      <c r="H150" t="s">
        <v>268</v>
      </c>
    </row>
    <row r="151" spans="1:8" x14ac:dyDescent="0.25">
      <c r="A151">
        <v>1115.2</v>
      </c>
      <c r="B151">
        <v>252.72769711467899</v>
      </c>
      <c r="C151">
        <v>720</v>
      </c>
      <c r="D151">
        <v>1443</v>
      </c>
      <c r="E151">
        <v>0.226620962262087</v>
      </c>
      <c r="F151">
        <v>10</v>
      </c>
      <c r="G151" t="s">
        <v>158</v>
      </c>
      <c r="H151" t="s">
        <v>268</v>
      </c>
    </row>
    <row r="152" spans="1:8" x14ac:dyDescent="0.25">
      <c r="A152">
        <v>5351.9</v>
      </c>
      <c r="B152">
        <v>1027.94578867003</v>
      </c>
      <c r="C152">
        <v>3499</v>
      </c>
      <c r="D152">
        <v>6669</v>
      </c>
      <c r="E152">
        <v>0.19207118755395799</v>
      </c>
      <c r="F152">
        <v>10</v>
      </c>
      <c r="G152" t="s">
        <v>159</v>
      </c>
      <c r="H152" t="s">
        <v>268</v>
      </c>
    </row>
    <row r="153" spans="1:8" x14ac:dyDescent="0.25">
      <c r="A153">
        <v>724.8</v>
      </c>
      <c r="B153">
        <v>218.80574845180701</v>
      </c>
      <c r="C153">
        <v>436</v>
      </c>
      <c r="D153">
        <v>1123</v>
      </c>
      <c r="E153">
        <v>0.30188431077788003</v>
      </c>
      <c r="F153">
        <v>10</v>
      </c>
      <c r="G153" t="s">
        <v>160</v>
      </c>
      <c r="H153" t="s">
        <v>268</v>
      </c>
    </row>
    <row r="154" spans="1:8" x14ac:dyDescent="0.25">
      <c r="A154">
        <v>1256.8</v>
      </c>
      <c r="B154">
        <v>263.76159268888603</v>
      </c>
      <c r="C154">
        <v>910</v>
      </c>
      <c r="D154">
        <v>1627</v>
      </c>
      <c r="E154">
        <v>0.20986759443736899</v>
      </c>
      <c r="F154">
        <v>10</v>
      </c>
      <c r="G154" t="s">
        <v>161</v>
      </c>
      <c r="H154" t="s">
        <v>268</v>
      </c>
    </row>
    <row r="155" spans="1:8" x14ac:dyDescent="0.25">
      <c r="A155">
        <v>343.9</v>
      </c>
      <c r="B155">
        <v>55.062489752805199</v>
      </c>
      <c r="C155">
        <v>276</v>
      </c>
      <c r="D155">
        <v>425</v>
      </c>
      <c r="E155">
        <v>0.16011192135157101</v>
      </c>
      <c r="F155">
        <v>10</v>
      </c>
      <c r="G155" t="s">
        <v>162</v>
      </c>
      <c r="H155" t="s">
        <v>268</v>
      </c>
    </row>
    <row r="156" spans="1:8" x14ac:dyDescent="0.25">
      <c r="A156">
        <v>1123.8</v>
      </c>
      <c r="B156">
        <v>134.30545616450399</v>
      </c>
      <c r="C156">
        <v>915</v>
      </c>
      <c r="D156">
        <v>1337</v>
      </c>
      <c r="E156">
        <v>0.11951010514727201</v>
      </c>
      <c r="F156">
        <v>10</v>
      </c>
      <c r="G156" t="s">
        <v>163</v>
      </c>
      <c r="H156" t="s">
        <v>268</v>
      </c>
    </row>
    <row r="157" spans="1:8" x14ac:dyDescent="0.25">
      <c r="A157">
        <v>357.2</v>
      </c>
      <c r="B157">
        <v>30.564321974776</v>
      </c>
      <c r="C157">
        <v>317</v>
      </c>
      <c r="D157">
        <v>414</v>
      </c>
      <c r="E157">
        <v>8.5566410903628307E-2</v>
      </c>
      <c r="F157">
        <v>10</v>
      </c>
      <c r="G157" t="s">
        <v>164</v>
      </c>
      <c r="H157" t="s">
        <v>268</v>
      </c>
    </row>
    <row r="158" spans="1:8" x14ac:dyDescent="0.25">
      <c r="A158">
        <v>445.9</v>
      </c>
      <c r="B158">
        <v>124.297537295707</v>
      </c>
      <c r="C158">
        <v>320</v>
      </c>
      <c r="D158">
        <v>705</v>
      </c>
      <c r="E158">
        <v>0.278756531275415</v>
      </c>
      <c r="F158">
        <v>10</v>
      </c>
      <c r="G158" t="s">
        <v>165</v>
      </c>
      <c r="H158" t="s">
        <v>268</v>
      </c>
    </row>
    <row r="159" spans="1:8" x14ac:dyDescent="0.25">
      <c r="A159">
        <v>306.89999999999998</v>
      </c>
      <c r="B159">
        <v>79.943660717338204</v>
      </c>
      <c r="C159">
        <v>209</v>
      </c>
      <c r="D159">
        <v>499</v>
      </c>
      <c r="E159">
        <v>0.26048765303792198</v>
      </c>
      <c r="F159">
        <v>10</v>
      </c>
      <c r="G159" t="s">
        <v>166</v>
      </c>
      <c r="H159" t="s">
        <v>268</v>
      </c>
    </row>
    <row r="160" spans="1:8" x14ac:dyDescent="0.25">
      <c r="A160">
        <v>225.2</v>
      </c>
      <c r="B160">
        <v>67.291736326073305</v>
      </c>
      <c r="C160">
        <v>153</v>
      </c>
      <c r="D160">
        <v>368</v>
      </c>
      <c r="E160">
        <v>0.29880877587066301</v>
      </c>
      <c r="F160">
        <v>10</v>
      </c>
      <c r="G160" t="s">
        <v>167</v>
      </c>
      <c r="H160" t="s">
        <v>268</v>
      </c>
    </row>
    <row r="161" spans="1:8" x14ac:dyDescent="0.25">
      <c r="A161">
        <v>217.2</v>
      </c>
      <c r="B161">
        <v>43.250690424803899</v>
      </c>
      <c r="C161">
        <v>146</v>
      </c>
      <c r="D161">
        <v>316</v>
      </c>
      <c r="E161">
        <v>0.19912840895397699</v>
      </c>
      <c r="F161">
        <v>10</v>
      </c>
      <c r="G161" t="s">
        <v>168</v>
      </c>
      <c r="H161" t="s">
        <v>268</v>
      </c>
    </row>
    <row r="162" spans="1:8" x14ac:dyDescent="0.25">
      <c r="A162">
        <v>389.6</v>
      </c>
      <c r="B162">
        <v>92.575734761689404</v>
      </c>
      <c r="C162">
        <v>281</v>
      </c>
      <c r="D162">
        <v>608</v>
      </c>
      <c r="E162">
        <v>0.23761738901870999</v>
      </c>
      <c r="F162">
        <v>10</v>
      </c>
      <c r="G162" t="s">
        <v>169</v>
      </c>
      <c r="H162" t="s">
        <v>268</v>
      </c>
    </row>
    <row r="163" spans="1:8" x14ac:dyDescent="0.25">
      <c r="A163">
        <v>561.4</v>
      </c>
      <c r="B163">
        <v>89.595634814302102</v>
      </c>
      <c r="C163">
        <v>470</v>
      </c>
      <c r="D163">
        <v>772</v>
      </c>
      <c r="E163">
        <v>0.15959322197061299</v>
      </c>
      <c r="F163">
        <v>10</v>
      </c>
      <c r="G163" t="s">
        <v>170</v>
      </c>
      <c r="H163" t="s">
        <v>268</v>
      </c>
    </row>
    <row r="164" spans="1:8" x14ac:dyDescent="0.25">
      <c r="A164">
        <v>751</v>
      </c>
      <c r="B164">
        <v>169.041743694009</v>
      </c>
      <c r="C164">
        <v>593</v>
      </c>
      <c r="D164">
        <v>1113</v>
      </c>
      <c r="E164">
        <v>0.225088873094553</v>
      </c>
      <c r="F164">
        <v>10</v>
      </c>
      <c r="G164" t="s">
        <v>171</v>
      </c>
      <c r="H164" t="s">
        <v>268</v>
      </c>
    </row>
    <row r="165" spans="1:8" x14ac:dyDescent="0.25">
      <c r="A165">
        <v>409.7</v>
      </c>
      <c r="B165">
        <v>113.443133086337</v>
      </c>
      <c r="C165">
        <v>291</v>
      </c>
      <c r="D165">
        <v>670</v>
      </c>
      <c r="E165">
        <v>0.276893173264187</v>
      </c>
      <c r="F165">
        <v>10</v>
      </c>
      <c r="G165" t="s">
        <v>172</v>
      </c>
      <c r="H165" t="s">
        <v>268</v>
      </c>
    </row>
    <row r="166" spans="1:8" x14ac:dyDescent="0.25">
      <c r="A166">
        <v>144.30000000000001</v>
      </c>
      <c r="B166">
        <v>18.141725998984299</v>
      </c>
      <c r="C166">
        <v>122</v>
      </c>
      <c r="D166">
        <v>187</v>
      </c>
      <c r="E166">
        <v>0.125722286895248</v>
      </c>
      <c r="F166">
        <v>10</v>
      </c>
      <c r="G166" t="s">
        <v>173</v>
      </c>
      <c r="H166" t="s">
        <v>268</v>
      </c>
    </row>
    <row r="167" spans="1:8" x14ac:dyDescent="0.25">
      <c r="A167">
        <v>429.4</v>
      </c>
      <c r="B167">
        <v>97.321003785296895</v>
      </c>
      <c r="C167">
        <v>341</v>
      </c>
      <c r="D167">
        <v>644</v>
      </c>
      <c r="E167">
        <v>0.22664416344968999</v>
      </c>
      <c r="F167">
        <v>10</v>
      </c>
      <c r="G167" t="s">
        <v>174</v>
      </c>
      <c r="H167" t="s">
        <v>268</v>
      </c>
    </row>
    <row r="168" spans="1:8" x14ac:dyDescent="0.25">
      <c r="A168">
        <v>387.9</v>
      </c>
      <c r="B168">
        <v>89.348817066098405</v>
      </c>
      <c r="C168">
        <v>309</v>
      </c>
      <c r="D168">
        <v>572</v>
      </c>
      <c r="E168">
        <v>0.230339822289503</v>
      </c>
      <c r="F168">
        <v>10</v>
      </c>
      <c r="G168" t="s">
        <v>175</v>
      </c>
      <c r="H168" t="s">
        <v>268</v>
      </c>
    </row>
    <row r="169" spans="1:8" x14ac:dyDescent="0.25">
      <c r="A169">
        <v>259</v>
      </c>
      <c r="B169">
        <v>67.189615599766896</v>
      </c>
      <c r="C169">
        <v>201</v>
      </c>
      <c r="D169">
        <v>391</v>
      </c>
      <c r="E169">
        <v>0.25941936525006498</v>
      </c>
      <c r="F169">
        <v>10</v>
      </c>
      <c r="G169" t="s">
        <v>176</v>
      </c>
      <c r="H169" t="s">
        <v>268</v>
      </c>
    </row>
    <row r="170" spans="1:8" x14ac:dyDescent="0.25">
      <c r="A170">
        <v>633.79999999999995</v>
      </c>
      <c r="B170">
        <v>138.35445621864</v>
      </c>
      <c r="C170">
        <v>517</v>
      </c>
      <c r="D170">
        <v>883</v>
      </c>
      <c r="E170">
        <v>0.21829355667188399</v>
      </c>
      <c r="F170">
        <v>10</v>
      </c>
      <c r="G170" t="s">
        <v>177</v>
      </c>
      <c r="H170" t="s">
        <v>268</v>
      </c>
    </row>
    <row r="171" spans="1:8" x14ac:dyDescent="0.25">
      <c r="A171">
        <v>1086.7</v>
      </c>
      <c r="B171">
        <v>214.09605839954699</v>
      </c>
      <c r="C171">
        <v>872</v>
      </c>
      <c r="D171">
        <v>1498</v>
      </c>
      <c r="E171">
        <v>0.19701486923672301</v>
      </c>
      <c r="F171">
        <v>10</v>
      </c>
      <c r="G171" t="s">
        <v>178</v>
      </c>
      <c r="H171" t="s">
        <v>268</v>
      </c>
    </row>
    <row r="172" spans="1:8" x14ac:dyDescent="0.25">
      <c r="A172">
        <v>236.9</v>
      </c>
      <c r="B172">
        <v>63.476067230973797</v>
      </c>
      <c r="C172">
        <v>181</v>
      </c>
      <c r="D172">
        <v>365</v>
      </c>
      <c r="E172">
        <v>0.26794456408178102</v>
      </c>
      <c r="F172">
        <v>10</v>
      </c>
      <c r="G172" t="s">
        <v>179</v>
      </c>
      <c r="H172" t="s">
        <v>268</v>
      </c>
    </row>
    <row r="173" spans="1:8" x14ac:dyDescent="0.25">
      <c r="A173">
        <v>1643.9</v>
      </c>
      <c r="B173">
        <v>304.65224254695499</v>
      </c>
      <c r="C173">
        <v>1300</v>
      </c>
      <c r="D173">
        <v>2258</v>
      </c>
      <c r="E173">
        <v>0.185322855737548</v>
      </c>
      <c r="F173">
        <v>10</v>
      </c>
      <c r="G173" t="s">
        <v>180</v>
      </c>
      <c r="H173" t="s">
        <v>268</v>
      </c>
    </row>
    <row r="174" spans="1:8" x14ac:dyDescent="0.25">
      <c r="A174">
        <v>155.1</v>
      </c>
      <c r="B174">
        <v>45.395667928412102</v>
      </c>
      <c r="C174">
        <v>122</v>
      </c>
      <c r="D174">
        <v>268</v>
      </c>
      <c r="E174">
        <v>0.29268644699169699</v>
      </c>
      <c r="F174">
        <v>10</v>
      </c>
      <c r="G174" t="s">
        <v>181</v>
      </c>
      <c r="H174" t="s">
        <v>268</v>
      </c>
    </row>
    <row r="175" spans="1:8" x14ac:dyDescent="0.25">
      <c r="A175">
        <v>1261.5999999999999</v>
      </c>
      <c r="B175">
        <v>291.01515806263802</v>
      </c>
      <c r="C175">
        <v>1058</v>
      </c>
      <c r="D175">
        <v>1875</v>
      </c>
      <c r="E175">
        <v>0.23067149497672601</v>
      </c>
      <c r="F175">
        <v>10</v>
      </c>
      <c r="G175" t="s">
        <v>182</v>
      </c>
      <c r="H175" t="s">
        <v>268</v>
      </c>
    </row>
    <row r="176" spans="1:8" x14ac:dyDescent="0.25">
      <c r="A176">
        <v>557.6</v>
      </c>
      <c r="B176">
        <v>138.381276832445</v>
      </c>
      <c r="C176">
        <v>423</v>
      </c>
      <c r="D176">
        <v>828</v>
      </c>
      <c r="E176">
        <v>0.24817302157898999</v>
      </c>
      <c r="F176">
        <v>10</v>
      </c>
      <c r="G176" t="s">
        <v>183</v>
      </c>
      <c r="H176" t="s">
        <v>268</v>
      </c>
    </row>
    <row r="177" spans="1:8" x14ac:dyDescent="0.25">
      <c r="A177">
        <v>146.5</v>
      </c>
      <c r="B177">
        <v>21.8847993923738</v>
      </c>
      <c r="C177">
        <v>118</v>
      </c>
      <c r="D177">
        <v>186</v>
      </c>
      <c r="E177">
        <v>0.14938429619367799</v>
      </c>
      <c r="F177">
        <v>10</v>
      </c>
      <c r="G177" t="s">
        <v>184</v>
      </c>
      <c r="H177" t="s">
        <v>268</v>
      </c>
    </row>
    <row r="178" spans="1:8" x14ac:dyDescent="0.25">
      <c r="A178">
        <v>807.9</v>
      </c>
      <c r="B178">
        <v>109.99136329730599</v>
      </c>
      <c r="C178">
        <v>638</v>
      </c>
      <c r="D178">
        <v>980</v>
      </c>
      <c r="E178">
        <v>0.13614477447370499</v>
      </c>
      <c r="F178">
        <v>10</v>
      </c>
      <c r="G178" t="s">
        <v>185</v>
      </c>
      <c r="H178" t="s">
        <v>268</v>
      </c>
    </row>
    <row r="179" spans="1:8" x14ac:dyDescent="0.25">
      <c r="A179">
        <v>1866.3</v>
      </c>
      <c r="B179">
        <v>135.549949793015</v>
      </c>
      <c r="C179">
        <v>1688</v>
      </c>
      <c r="D179">
        <v>2054</v>
      </c>
      <c r="E179">
        <v>7.2630311200243797E-2</v>
      </c>
      <c r="F179">
        <v>10</v>
      </c>
      <c r="G179" t="s">
        <v>186</v>
      </c>
      <c r="H179" t="s">
        <v>268</v>
      </c>
    </row>
    <row r="180" spans="1:8" x14ac:dyDescent="0.25">
      <c r="A180">
        <v>280.8</v>
      </c>
      <c r="B180">
        <v>48.135918674796997</v>
      </c>
      <c r="C180">
        <v>221</v>
      </c>
      <c r="D180">
        <v>368</v>
      </c>
      <c r="E180">
        <v>0.171424211804832</v>
      </c>
      <c r="F180">
        <v>10</v>
      </c>
      <c r="G180" t="s">
        <v>187</v>
      </c>
      <c r="H180" t="s">
        <v>268</v>
      </c>
    </row>
    <row r="181" spans="1:8" x14ac:dyDescent="0.25">
      <c r="A181">
        <v>612.4</v>
      </c>
      <c r="B181">
        <v>104.580856544377</v>
      </c>
      <c r="C181">
        <v>479</v>
      </c>
      <c r="D181">
        <v>763</v>
      </c>
      <c r="E181">
        <v>0.17077213674784</v>
      </c>
      <c r="F181">
        <v>10</v>
      </c>
      <c r="G181" t="s">
        <v>188</v>
      </c>
      <c r="H181" t="s">
        <v>268</v>
      </c>
    </row>
    <row r="182" spans="1:8" x14ac:dyDescent="0.25">
      <c r="A182">
        <v>632.70000000000005</v>
      </c>
      <c r="B182">
        <v>89.471348610726906</v>
      </c>
      <c r="C182">
        <v>506</v>
      </c>
      <c r="D182">
        <v>740</v>
      </c>
      <c r="E182">
        <v>0.14141196240039</v>
      </c>
      <c r="F182">
        <v>10</v>
      </c>
      <c r="G182" t="s">
        <v>189</v>
      </c>
      <c r="H182" t="s">
        <v>268</v>
      </c>
    </row>
    <row r="183" spans="1:8" x14ac:dyDescent="0.25">
      <c r="A183">
        <v>216.8</v>
      </c>
      <c r="B183">
        <v>35.420646835175397</v>
      </c>
      <c r="C183">
        <v>168</v>
      </c>
      <c r="D183">
        <v>261</v>
      </c>
      <c r="E183">
        <v>0.16337936732092001</v>
      </c>
      <c r="F183">
        <v>10</v>
      </c>
      <c r="G183" t="s">
        <v>190</v>
      </c>
      <c r="H183" t="s">
        <v>268</v>
      </c>
    </row>
    <row r="184" spans="1:8" x14ac:dyDescent="0.25">
      <c r="A184">
        <v>316.8</v>
      </c>
      <c r="B184">
        <v>45.871317593653004</v>
      </c>
      <c r="C184">
        <v>266</v>
      </c>
      <c r="D184">
        <v>381</v>
      </c>
      <c r="E184">
        <v>0.14479582573754099</v>
      </c>
      <c r="F184">
        <v>10</v>
      </c>
      <c r="G184" t="s">
        <v>191</v>
      </c>
      <c r="H184" t="s">
        <v>268</v>
      </c>
    </row>
    <row r="185" spans="1:8" x14ac:dyDescent="0.25">
      <c r="A185">
        <v>164.5</v>
      </c>
      <c r="B185">
        <v>13.729530217745999</v>
      </c>
      <c r="C185">
        <v>145</v>
      </c>
      <c r="D185">
        <v>183</v>
      </c>
      <c r="E185">
        <v>8.34621897735318E-2</v>
      </c>
      <c r="F185">
        <v>10</v>
      </c>
      <c r="G185" t="s">
        <v>192</v>
      </c>
      <c r="H185" t="s">
        <v>268</v>
      </c>
    </row>
    <row r="186" spans="1:8" x14ac:dyDescent="0.25">
      <c r="A186">
        <v>878.5</v>
      </c>
      <c r="B186">
        <v>319.26103913742901</v>
      </c>
      <c r="C186">
        <v>556</v>
      </c>
      <c r="D186">
        <v>1542</v>
      </c>
      <c r="E186">
        <v>0.36341609463566199</v>
      </c>
      <c r="F186">
        <v>10</v>
      </c>
      <c r="G186" t="s">
        <v>193</v>
      </c>
      <c r="H186" t="s">
        <v>268</v>
      </c>
    </row>
    <row r="187" spans="1:8" x14ac:dyDescent="0.25">
      <c r="A187">
        <v>1273.7</v>
      </c>
      <c r="B187">
        <v>572.98013345432298</v>
      </c>
      <c r="C187">
        <v>729</v>
      </c>
      <c r="D187">
        <v>2398</v>
      </c>
      <c r="E187">
        <v>0.44985485864357599</v>
      </c>
      <c r="F187">
        <v>10</v>
      </c>
      <c r="G187" t="s">
        <v>194</v>
      </c>
      <c r="H187" t="s">
        <v>268</v>
      </c>
    </row>
    <row r="188" spans="1:8" x14ac:dyDescent="0.25">
      <c r="A188">
        <v>869.7</v>
      </c>
      <c r="B188">
        <v>294.96932043858402</v>
      </c>
      <c r="C188">
        <v>535</v>
      </c>
      <c r="D188">
        <v>1381</v>
      </c>
      <c r="E188">
        <v>0.33916214837137398</v>
      </c>
      <c r="F188">
        <v>10</v>
      </c>
      <c r="G188" t="s">
        <v>195</v>
      </c>
      <c r="H188" t="s">
        <v>268</v>
      </c>
    </row>
    <row r="189" spans="1:8" x14ac:dyDescent="0.25">
      <c r="A189">
        <v>546.6</v>
      </c>
      <c r="B189">
        <v>217.36615294117101</v>
      </c>
      <c r="C189">
        <v>307</v>
      </c>
      <c r="D189">
        <v>899</v>
      </c>
      <c r="E189">
        <v>0.39766950775918503</v>
      </c>
      <c r="F189">
        <v>10</v>
      </c>
      <c r="G189" t="s">
        <v>196</v>
      </c>
      <c r="H189" t="s">
        <v>268</v>
      </c>
    </row>
    <row r="190" spans="1:8" x14ac:dyDescent="0.25">
      <c r="A190">
        <v>240.3</v>
      </c>
      <c r="B190">
        <v>141.98751901331201</v>
      </c>
      <c r="C190">
        <v>114</v>
      </c>
      <c r="D190">
        <v>538</v>
      </c>
      <c r="E190">
        <v>0.59087606747112698</v>
      </c>
      <c r="F190">
        <v>10</v>
      </c>
      <c r="G190" t="s">
        <v>197</v>
      </c>
      <c r="H190" t="s">
        <v>268</v>
      </c>
    </row>
    <row r="191" spans="1:8" x14ac:dyDescent="0.25">
      <c r="A191">
        <v>971.4</v>
      </c>
      <c r="B191">
        <v>261.15223316848898</v>
      </c>
      <c r="C191">
        <v>688</v>
      </c>
      <c r="D191">
        <v>1555</v>
      </c>
      <c r="E191">
        <v>0.26884108829368902</v>
      </c>
      <c r="F191">
        <v>10</v>
      </c>
      <c r="G191" t="s">
        <v>198</v>
      </c>
      <c r="H191" t="s">
        <v>268</v>
      </c>
    </row>
    <row r="192" spans="1:8" x14ac:dyDescent="0.25">
      <c r="A192">
        <v>272.60000000000002</v>
      </c>
      <c r="B192">
        <v>96.465537887890306</v>
      </c>
      <c r="C192">
        <v>168</v>
      </c>
      <c r="D192">
        <v>472</v>
      </c>
      <c r="E192">
        <v>0.353872112574799</v>
      </c>
      <c r="F192">
        <v>10</v>
      </c>
      <c r="G192" t="s">
        <v>199</v>
      </c>
      <c r="H192" t="s">
        <v>268</v>
      </c>
    </row>
    <row r="193" spans="1:8" x14ac:dyDescent="0.25">
      <c r="A193">
        <v>745.1</v>
      </c>
      <c r="B193">
        <v>257.791237675415</v>
      </c>
      <c r="C193">
        <v>517</v>
      </c>
      <c r="D193">
        <v>1230</v>
      </c>
      <c r="E193">
        <v>0.34598206640104001</v>
      </c>
      <c r="F193">
        <v>10</v>
      </c>
      <c r="G193" t="s">
        <v>200</v>
      </c>
      <c r="H193" t="s">
        <v>268</v>
      </c>
    </row>
    <row r="194" spans="1:8" x14ac:dyDescent="0.25">
      <c r="A194">
        <v>545</v>
      </c>
      <c r="B194">
        <v>231.169009841525</v>
      </c>
      <c r="C194">
        <v>340</v>
      </c>
      <c r="D194">
        <v>964</v>
      </c>
      <c r="E194">
        <v>0.42416332081013802</v>
      </c>
      <c r="F194">
        <v>10</v>
      </c>
      <c r="G194" t="s">
        <v>201</v>
      </c>
      <c r="H194" t="s">
        <v>268</v>
      </c>
    </row>
    <row r="195" spans="1:8" x14ac:dyDescent="0.25">
      <c r="A195">
        <v>690</v>
      </c>
      <c r="B195">
        <v>275.868728846811</v>
      </c>
      <c r="C195">
        <v>376</v>
      </c>
      <c r="D195">
        <v>1263</v>
      </c>
      <c r="E195">
        <v>0.39980975195190099</v>
      </c>
      <c r="F195">
        <v>10</v>
      </c>
      <c r="G195" t="s">
        <v>202</v>
      </c>
      <c r="H195" t="s">
        <v>268</v>
      </c>
    </row>
    <row r="196" spans="1:8" x14ac:dyDescent="0.25">
      <c r="A196">
        <v>799.6</v>
      </c>
      <c r="B196">
        <v>306.574696353832</v>
      </c>
      <c r="C196">
        <v>555</v>
      </c>
      <c r="D196">
        <v>1537</v>
      </c>
      <c r="E196">
        <v>0.38341007548002998</v>
      </c>
      <c r="F196">
        <v>10</v>
      </c>
      <c r="G196" t="s">
        <v>203</v>
      </c>
      <c r="H196" t="s">
        <v>268</v>
      </c>
    </row>
    <row r="197" spans="1:8" x14ac:dyDescent="0.25">
      <c r="A197">
        <v>480.2</v>
      </c>
      <c r="B197">
        <v>242.15642327498401</v>
      </c>
      <c r="C197">
        <v>263</v>
      </c>
      <c r="D197">
        <v>1015</v>
      </c>
      <c r="E197">
        <v>0.50428243081004598</v>
      </c>
      <c r="F197">
        <v>10</v>
      </c>
      <c r="G197" t="s">
        <v>204</v>
      </c>
      <c r="H197" t="s">
        <v>268</v>
      </c>
    </row>
    <row r="198" spans="1:8" x14ac:dyDescent="0.25">
      <c r="A198">
        <v>992.3</v>
      </c>
      <c r="B198">
        <v>320.25616482920498</v>
      </c>
      <c r="C198">
        <v>652</v>
      </c>
      <c r="D198">
        <v>1695</v>
      </c>
      <c r="E198">
        <v>0.32274127262844399</v>
      </c>
      <c r="F198">
        <v>10</v>
      </c>
      <c r="G198" t="s">
        <v>205</v>
      </c>
      <c r="H198" t="s">
        <v>268</v>
      </c>
    </row>
    <row r="199" spans="1:8" x14ac:dyDescent="0.25">
      <c r="A199">
        <v>871</v>
      </c>
      <c r="B199">
        <v>374.93614271114399</v>
      </c>
      <c r="C199">
        <v>499</v>
      </c>
      <c r="D199">
        <v>1598</v>
      </c>
      <c r="E199">
        <v>0.43046629473150799</v>
      </c>
      <c r="F199">
        <v>10</v>
      </c>
      <c r="G199" t="s">
        <v>206</v>
      </c>
      <c r="H199" t="s">
        <v>268</v>
      </c>
    </row>
    <row r="200" spans="1:8" x14ac:dyDescent="0.25">
      <c r="A200">
        <v>362.8</v>
      </c>
      <c r="B200">
        <v>155.33962791251901</v>
      </c>
      <c r="C200">
        <v>206</v>
      </c>
      <c r="D200">
        <v>643</v>
      </c>
      <c r="E200">
        <v>0.42816876491874201</v>
      </c>
      <c r="F200">
        <v>10</v>
      </c>
      <c r="G200" t="s">
        <v>207</v>
      </c>
      <c r="H200" t="s">
        <v>268</v>
      </c>
    </row>
    <row r="201" spans="1:8" x14ac:dyDescent="0.25">
      <c r="A201">
        <v>868.6</v>
      </c>
      <c r="B201">
        <v>246.705942819021</v>
      </c>
      <c r="C201">
        <v>576</v>
      </c>
      <c r="D201">
        <v>1444</v>
      </c>
      <c r="E201">
        <v>0.28402710432767803</v>
      </c>
      <c r="F201">
        <v>10</v>
      </c>
      <c r="G201" t="s">
        <v>208</v>
      </c>
      <c r="H201" t="s">
        <v>268</v>
      </c>
    </row>
    <row r="202" spans="1:8" x14ac:dyDescent="0.25">
      <c r="A202">
        <v>916.4</v>
      </c>
      <c r="B202">
        <v>459.87176956674</v>
      </c>
      <c r="C202">
        <v>462</v>
      </c>
      <c r="D202">
        <v>1798</v>
      </c>
      <c r="E202">
        <v>0.50182427931769902</v>
      </c>
      <c r="F202">
        <v>10</v>
      </c>
      <c r="G202" t="s">
        <v>209</v>
      </c>
      <c r="H202" t="s">
        <v>268</v>
      </c>
    </row>
    <row r="203" spans="1:8" x14ac:dyDescent="0.25">
      <c r="A203">
        <v>2630.7</v>
      </c>
      <c r="B203">
        <v>733.97321325630003</v>
      </c>
      <c r="C203">
        <v>1987</v>
      </c>
      <c r="D203">
        <v>4078</v>
      </c>
      <c r="E203">
        <v>0.27900300804208</v>
      </c>
      <c r="F203">
        <v>10</v>
      </c>
      <c r="G203" t="s">
        <v>210</v>
      </c>
      <c r="H203" t="s">
        <v>268</v>
      </c>
    </row>
    <row r="204" spans="1:8" x14ac:dyDescent="0.25">
      <c r="A204">
        <v>314.39999999999998</v>
      </c>
      <c r="B204">
        <v>79.196240090325304</v>
      </c>
      <c r="C204">
        <v>230</v>
      </c>
      <c r="D204">
        <v>480</v>
      </c>
      <c r="E204">
        <v>0.25189643794632699</v>
      </c>
      <c r="F204">
        <v>10</v>
      </c>
      <c r="G204" t="s">
        <v>211</v>
      </c>
      <c r="H204" t="s">
        <v>268</v>
      </c>
    </row>
    <row r="205" spans="1:8" x14ac:dyDescent="0.25">
      <c r="A205">
        <v>199.1</v>
      </c>
      <c r="B205">
        <v>49.388370201000903</v>
      </c>
      <c r="C205">
        <v>131</v>
      </c>
      <c r="D205">
        <v>299</v>
      </c>
      <c r="E205">
        <v>0.248058112511305</v>
      </c>
      <c r="F205">
        <v>10</v>
      </c>
      <c r="G205" t="s">
        <v>212</v>
      </c>
      <c r="H205" t="s">
        <v>268</v>
      </c>
    </row>
    <row r="206" spans="1:8" x14ac:dyDescent="0.25">
      <c r="A206">
        <v>229.5</v>
      </c>
      <c r="B206">
        <v>76.168307786842107</v>
      </c>
      <c r="C206">
        <v>133</v>
      </c>
      <c r="D206">
        <v>370</v>
      </c>
      <c r="E206">
        <v>0.33188805135878902</v>
      </c>
      <c r="F206">
        <v>10</v>
      </c>
      <c r="G206" t="s">
        <v>213</v>
      </c>
      <c r="H206" t="s">
        <v>268</v>
      </c>
    </row>
    <row r="207" spans="1:8" x14ac:dyDescent="0.25">
      <c r="A207">
        <v>738</v>
      </c>
      <c r="B207">
        <v>180.75889404889</v>
      </c>
      <c r="C207">
        <v>536</v>
      </c>
      <c r="D207">
        <v>1084</v>
      </c>
      <c r="E207">
        <v>0.24493075074375301</v>
      </c>
      <c r="F207">
        <v>10</v>
      </c>
      <c r="G207" t="s">
        <v>214</v>
      </c>
      <c r="H207" t="s">
        <v>268</v>
      </c>
    </row>
    <row r="208" spans="1:8" x14ac:dyDescent="0.25">
      <c r="A208">
        <v>865.9</v>
      </c>
      <c r="B208">
        <v>226.717371779638</v>
      </c>
      <c r="C208">
        <v>654</v>
      </c>
      <c r="D208">
        <v>1405</v>
      </c>
      <c r="E208">
        <v>0.26182858503249601</v>
      </c>
      <c r="F208">
        <v>10</v>
      </c>
      <c r="G208" t="s">
        <v>215</v>
      </c>
      <c r="H208" t="s">
        <v>268</v>
      </c>
    </row>
    <row r="209" spans="1:8" x14ac:dyDescent="0.25">
      <c r="A209">
        <v>1514</v>
      </c>
      <c r="B209">
        <v>288.78942732263101</v>
      </c>
      <c r="C209">
        <v>1174</v>
      </c>
      <c r="D209">
        <v>2041</v>
      </c>
      <c r="E209">
        <v>0.19074598898456499</v>
      </c>
      <c r="F209">
        <v>10</v>
      </c>
      <c r="G209" t="s">
        <v>216</v>
      </c>
      <c r="H209" t="s">
        <v>268</v>
      </c>
    </row>
    <row r="210" spans="1:8" x14ac:dyDescent="0.25">
      <c r="A210">
        <v>1226.5</v>
      </c>
      <c r="B210">
        <v>192.86739831639099</v>
      </c>
      <c r="C210">
        <v>1015</v>
      </c>
      <c r="D210">
        <v>1658</v>
      </c>
      <c r="E210">
        <v>0.15725022284255299</v>
      </c>
      <c r="F210">
        <v>10</v>
      </c>
      <c r="G210" t="s">
        <v>217</v>
      </c>
      <c r="H210" t="s">
        <v>268</v>
      </c>
    </row>
    <row r="211" spans="1:8" x14ac:dyDescent="0.25">
      <c r="A211">
        <v>1678.7</v>
      </c>
      <c r="B211">
        <v>548.65877880113703</v>
      </c>
      <c r="C211">
        <v>1228</v>
      </c>
      <c r="D211">
        <v>2742</v>
      </c>
      <c r="E211">
        <v>0.32683551486336898</v>
      </c>
      <c r="F211">
        <v>10</v>
      </c>
      <c r="G211" t="s">
        <v>218</v>
      </c>
      <c r="H211" t="s">
        <v>268</v>
      </c>
    </row>
    <row r="212" spans="1:8" x14ac:dyDescent="0.25">
      <c r="A212">
        <v>481.9</v>
      </c>
      <c r="B212">
        <v>131.74255197163899</v>
      </c>
      <c r="C212">
        <v>331</v>
      </c>
      <c r="D212">
        <v>721</v>
      </c>
      <c r="E212">
        <v>0.27338151477825101</v>
      </c>
      <c r="F212">
        <v>10</v>
      </c>
      <c r="G212" t="s">
        <v>219</v>
      </c>
      <c r="H212" t="s">
        <v>268</v>
      </c>
    </row>
    <row r="213" spans="1:8" x14ac:dyDescent="0.25">
      <c r="A213">
        <v>1052.9000000000001</v>
      </c>
      <c r="B213">
        <v>241.64825217199001</v>
      </c>
      <c r="C213">
        <v>625</v>
      </c>
      <c r="D213">
        <v>1337</v>
      </c>
      <c r="E213">
        <v>0.22950731519801501</v>
      </c>
      <c r="F213">
        <v>10</v>
      </c>
      <c r="G213" t="s">
        <v>220</v>
      </c>
      <c r="H213" t="s">
        <v>268</v>
      </c>
    </row>
    <row r="214" spans="1:8" x14ac:dyDescent="0.25">
      <c r="A214">
        <v>368.3</v>
      </c>
      <c r="B214">
        <v>121.25184992861401</v>
      </c>
      <c r="C214">
        <v>229</v>
      </c>
      <c r="D214">
        <v>605</v>
      </c>
      <c r="E214">
        <v>0.32922033648822702</v>
      </c>
      <c r="F214">
        <v>10</v>
      </c>
      <c r="G214" t="s">
        <v>221</v>
      </c>
      <c r="H214" t="s">
        <v>268</v>
      </c>
    </row>
    <row r="215" spans="1:8" x14ac:dyDescent="0.25">
      <c r="A215">
        <v>481.3</v>
      </c>
      <c r="B215">
        <v>168.818146733894</v>
      </c>
      <c r="C215">
        <v>316</v>
      </c>
      <c r="D215">
        <v>818</v>
      </c>
      <c r="E215">
        <v>0.35075451222500398</v>
      </c>
      <c r="F215">
        <v>10</v>
      </c>
      <c r="G215" t="s">
        <v>222</v>
      </c>
      <c r="H215" t="s">
        <v>268</v>
      </c>
    </row>
    <row r="216" spans="1:8" x14ac:dyDescent="0.25">
      <c r="A216">
        <v>393.2</v>
      </c>
      <c r="B216">
        <v>130.90098038848501</v>
      </c>
      <c r="C216">
        <v>248</v>
      </c>
      <c r="D216">
        <v>625</v>
      </c>
      <c r="E216">
        <v>0.33291195419248598</v>
      </c>
      <c r="F216">
        <v>10</v>
      </c>
      <c r="G216" t="s">
        <v>223</v>
      </c>
      <c r="H216" t="s">
        <v>268</v>
      </c>
    </row>
    <row r="217" spans="1:8" x14ac:dyDescent="0.25">
      <c r="A217">
        <v>154.30000000000001</v>
      </c>
      <c r="B217">
        <v>63.361484971374999</v>
      </c>
      <c r="C217">
        <v>97</v>
      </c>
      <c r="D217">
        <v>279</v>
      </c>
      <c r="E217">
        <v>0.41063826941915099</v>
      </c>
      <c r="F217">
        <v>10</v>
      </c>
      <c r="G217" t="s">
        <v>224</v>
      </c>
      <c r="H217" t="s">
        <v>268</v>
      </c>
    </row>
    <row r="218" spans="1:8" x14ac:dyDescent="0.25">
      <c r="A218">
        <v>611.29999999999995</v>
      </c>
      <c r="B218">
        <v>224.750256457646</v>
      </c>
      <c r="C218">
        <v>376</v>
      </c>
      <c r="D218">
        <v>1086</v>
      </c>
      <c r="E218">
        <v>0.36765950671952602</v>
      </c>
      <c r="F218">
        <v>10</v>
      </c>
      <c r="G218" t="s">
        <v>225</v>
      </c>
      <c r="H218" t="s">
        <v>268</v>
      </c>
    </row>
    <row r="219" spans="1:8" x14ac:dyDescent="0.25">
      <c r="A219">
        <v>765.5</v>
      </c>
      <c r="B219">
        <v>279.48971358531202</v>
      </c>
      <c r="C219">
        <v>476</v>
      </c>
      <c r="D219">
        <v>1271</v>
      </c>
      <c r="E219">
        <v>0.365107398543844</v>
      </c>
      <c r="F219">
        <v>10</v>
      </c>
      <c r="G219" t="s">
        <v>226</v>
      </c>
      <c r="H219" t="s">
        <v>268</v>
      </c>
    </row>
    <row r="220" spans="1:8" x14ac:dyDescent="0.25">
      <c r="A220">
        <v>1122.5</v>
      </c>
      <c r="B220">
        <v>243.18819872683</v>
      </c>
      <c r="C220">
        <v>857</v>
      </c>
      <c r="D220">
        <v>1584</v>
      </c>
      <c r="E220">
        <v>0.21664872937802199</v>
      </c>
      <c r="F220">
        <v>10</v>
      </c>
      <c r="G220" t="s">
        <v>227</v>
      </c>
      <c r="H220" t="s">
        <v>268</v>
      </c>
    </row>
    <row r="221" spans="1:8" x14ac:dyDescent="0.25">
      <c r="A221">
        <v>963</v>
      </c>
      <c r="B221">
        <v>104.908425675814</v>
      </c>
      <c r="C221">
        <v>811</v>
      </c>
      <c r="D221">
        <v>1110</v>
      </c>
      <c r="E221">
        <v>0.108939175156608</v>
      </c>
      <c r="F221">
        <v>10</v>
      </c>
      <c r="G221" t="s">
        <v>228</v>
      </c>
      <c r="H221" t="s">
        <v>268</v>
      </c>
    </row>
    <row r="222" spans="1:8" x14ac:dyDescent="0.25">
      <c r="A222">
        <v>1201.0999999999999</v>
      </c>
      <c r="B222">
        <v>119.024227225665</v>
      </c>
      <c r="C222">
        <v>1054</v>
      </c>
      <c r="D222">
        <v>1485</v>
      </c>
      <c r="E222">
        <v>9.9096018004882797E-2</v>
      </c>
      <c r="F222">
        <v>10</v>
      </c>
      <c r="G222" t="s">
        <v>229</v>
      </c>
      <c r="H222" t="s">
        <v>268</v>
      </c>
    </row>
    <row r="223" spans="1:8" x14ac:dyDescent="0.25">
      <c r="A223">
        <v>796.2</v>
      </c>
      <c r="B223">
        <v>69.064864841361697</v>
      </c>
      <c r="C223">
        <v>700</v>
      </c>
      <c r="D223">
        <v>923</v>
      </c>
      <c r="E223">
        <v>8.6743110828135697E-2</v>
      </c>
      <c r="F223">
        <v>10</v>
      </c>
      <c r="G223" t="s">
        <v>230</v>
      </c>
      <c r="H223" t="s">
        <v>268</v>
      </c>
    </row>
    <row r="224" spans="1:8" x14ac:dyDescent="0.25">
      <c r="A224">
        <v>917.1</v>
      </c>
      <c r="B224">
        <v>140.29607581428999</v>
      </c>
      <c r="C224">
        <v>764</v>
      </c>
      <c r="D224">
        <v>1124</v>
      </c>
      <c r="E224">
        <v>0.15297794767668699</v>
      </c>
      <c r="F224">
        <v>10</v>
      </c>
      <c r="G224" t="s">
        <v>231</v>
      </c>
      <c r="H224" t="s">
        <v>268</v>
      </c>
    </row>
    <row r="225" spans="1:8" x14ac:dyDescent="0.25">
      <c r="A225">
        <v>1432.9</v>
      </c>
      <c r="B225">
        <v>203.51710274842</v>
      </c>
      <c r="C225">
        <v>1124</v>
      </c>
      <c r="D225">
        <v>1721</v>
      </c>
      <c r="E225">
        <v>0.142031616127029</v>
      </c>
      <c r="F225">
        <v>10</v>
      </c>
      <c r="G225" t="s">
        <v>232</v>
      </c>
      <c r="H225" t="s">
        <v>268</v>
      </c>
    </row>
    <row r="226" spans="1:8" x14ac:dyDescent="0.25">
      <c r="A226">
        <v>1185.5999999999999</v>
      </c>
      <c r="B226">
        <v>142.653581954483</v>
      </c>
      <c r="C226">
        <v>1014</v>
      </c>
      <c r="D226">
        <v>1358</v>
      </c>
      <c r="E226">
        <v>0.12032184712760099</v>
      </c>
      <c r="F226">
        <v>10</v>
      </c>
      <c r="G226" t="s">
        <v>233</v>
      </c>
      <c r="H226" t="s">
        <v>268</v>
      </c>
    </row>
    <row r="227" spans="1:8" x14ac:dyDescent="0.25">
      <c r="A227">
        <v>460.1</v>
      </c>
      <c r="B227">
        <v>53.463279194436097</v>
      </c>
      <c r="C227">
        <v>403</v>
      </c>
      <c r="D227">
        <v>569</v>
      </c>
      <c r="E227">
        <v>0.116199259279366</v>
      </c>
      <c r="F227">
        <v>10</v>
      </c>
      <c r="G227" t="s">
        <v>234</v>
      </c>
      <c r="H227" t="s">
        <v>268</v>
      </c>
    </row>
    <row r="228" spans="1:8" x14ac:dyDescent="0.25">
      <c r="A228">
        <v>1144.5999999999999</v>
      </c>
      <c r="B228">
        <v>136.690404442546</v>
      </c>
      <c r="C228">
        <v>987</v>
      </c>
      <c r="D228">
        <v>1419</v>
      </c>
      <c r="E228">
        <v>0.11942198535955401</v>
      </c>
      <c r="F228">
        <v>10</v>
      </c>
      <c r="G228" t="s">
        <v>235</v>
      </c>
      <c r="H228" t="s">
        <v>268</v>
      </c>
    </row>
    <row r="229" spans="1:8" x14ac:dyDescent="0.25">
      <c r="A229">
        <v>1207.3</v>
      </c>
      <c r="B229">
        <v>159.02274470443899</v>
      </c>
      <c r="C229">
        <v>998</v>
      </c>
      <c r="D229">
        <v>1446</v>
      </c>
      <c r="E229">
        <v>0.13171767141923299</v>
      </c>
      <c r="F229">
        <v>10</v>
      </c>
      <c r="G229" t="s">
        <v>236</v>
      </c>
      <c r="H229" t="s">
        <v>268</v>
      </c>
    </row>
    <row r="230" spans="1:8" x14ac:dyDescent="0.25">
      <c r="A230">
        <v>526.1</v>
      </c>
      <c r="B230">
        <v>57.670423769708698</v>
      </c>
      <c r="C230">
        <v>443</v>
      </c>
      <c r="D230">
        <v>624</v>
      </c>
      <c r="E230">
        <v>0.10961874884947501</v>
      </c>
      <c r="F230">
        <v>10</v>
      </c>
      <c r="G230" t="s">
        <v>237</v>
      </c>
      <c r="H230" t="s">
        <v>268</v>
      </c>
    </row>
    <row r="231" spans="1:8" x14ac:dyDescent="0.25">
      <c r="A231">
        <v>213.1</v>
      </c>
      <c r="B231">
        <v>22.747160995019399</v>
      </c>
      <c r="C231">
        <v>174</v>
      </c>
      <c r="D231">
        <v>250</v>
      </c>
      <c r="E231">
        <v>0.106744068489063</v>
      </c>
      <c r="F231">
        <v>10</v>
      </c>
      <c r="G231" t="s">
        <v>238</v>
      </c>
      <c r="H231" t="s">
        <v>268</v>
      </c>
    </row>
    <row r="232" spans="1:8" x14ac:dyDescent="0.25">
      <c r="A232">
        <v>275.2</v>
      </c>
      <c r="B232">
        <v>22.2251109233577</v>
      </c>
      <c r="C232">
        <v>234</v>
      </c>
      <c r="D232">
        <v>309</v>
      </c>
      <c r="E232">
        <v>8.0759850738945302E-2</v>
      </c>
      <c r="F232">
        <v>10</v>
      </c>
      <c r="G232" t="s">
        <v>239</v>
      </c>
      <c r="H232" t="s">
        <v>268</v>
      </c>
    </row>
    <row r="233" spans="1:8" x14ac:dyDescent="0.25">
      <c r="A233">
        <v>10826.6</v>
      </c>
      <c r="B233">
        <v>1489.2822432299399</v>
      </c>
      <c r="C233">
        <v>8773</v>
      </c>
      <c r="D233">
        <v>13497</v>
      </c>
      <c r="E233">
        <v>0.13755770447138899</v>
      </c>
      <c r="F233">
        <v>10</v>
      </c>
      <c r="G233" t="s">
        <v>240</v>
      </c>
      <c r="H233" t="s">
        <v>268</v>
      </c>
    </row>
    <row r="234" spans="1:8" x14ac:dyDescent="0.25">
      <c r="A234">
        <v>1049.7</v>
      </c>
      <c r="B234">
        <v>218.15440505395401</v>
      </c>
      <c r="C234">
        <v>780</v>
      </c>
      <c r="D234">
        <v>1376</v>
      </c>
      <c r="E234">
        <v>0.207825478759601</v>
      </c>
      <c r="F234">
        <v>10</v>
      </c>
      <c r="G234" t="s">
        <v>241</v>
      </c>
      <c r="H234" t="s">
        <v>268</v>
      </c>
    </row>
    <row r="235" spans="1:8" x14ac:dyDescent="0.25">
      <c r="A235">
        <v>1245.3</v>
      </c>
      <c r="B235">
        <v>245.36686817905999</v>
      </c>
      <c r="C235">
        <v>954</v>
      </c>
      <c r="D235">
        <v>1711</v>
      </c>
      <c r="E235">
        <v>0.19703434367546699</v>
      </c>
      <c r="F235">
        <v>10</v>
      </c>
      <c r="G235" t="s">
        <v>242</v>
      </c>
      <c r="H235" t="s">
        <v>268</v>
      </c>
    </row>
    <row r="236" spans="1:8" x14ac:dyDescent="0.25">
      <c r="A236">
        <v>3821.1</v>
      </c>
      <c r="B236">
        <v>417.13479036557601</v>
      </c>
      <c r="C236">
        <v>3094</v>
      </c>
      <c r="D236">
        <v>4286</v>
      </c>
      <c r="E236">
        <v>0.10916615382104</v>
      </c>
      <c r="F236">
        <v>10</v>
      </c>
      <c r="G236" t="s">
        <v>243</v>
      </c>
      <c r="H236" t="s">
        <v>268</v>
      </c>
    </row>
    <row r="237" spans="1:8" x14ac:dyDescent="0.25">
      <c r="A237">
        <v>2088</v>
      </c>
      <c r="B237">
        <v>641.97126969289798</v>
      </c>
      <c r="C237">
        <v>1500</v>
      </c>
      <c r="D237">
        <v>3410</v>
      </c>
      <c r="E237">
        <v>0.30745750464219201</v>
      </c>
      <c r="F237">
        <v>10</v>
      </c>
      <c r="G237" t="s">
        <v>244</v>
      </c>
      <c r="H237" t="s">
        <v>268</v>
      </c>
    </row>
    <row r="238" spans="1:8" x14ac:dyDescent="0.25">
      <c r="A238">
        <v>1304.5999999999999</v>
      </c>
      <c r="B238">
        <v>513.72500209526299</v>
      </c>
      <c r="C238">
        <v>593</v>
      </c>
      <c r="D238">
        <v>2241</v>
      </c>
      <c r="E238">
        <v>0.39377970419689001</v>
      </c>
      <c r="F238">
        <v>10</v>
      </c>
      <c r="G238" t="s">
        <v>245</v>
      </c>
      <c r="H238" t="s">
        <v>268</v>
      </c>
    </row>
    <row r="239" spans="1:8" x14ac:dyDescent="0.25">
      <c r="A239">
        <v>2526</v>
      </c>
      <c r="B239">
        <v>795.97291969569505</v>
      </c>
      <c r="C239">
        <v>1368</v>
      </c>
      <c r="D239">
        <v>3560</v>
      </c>
      <c r="E239">
        <v>0.31511200304659298</v>
      </c>
      <c r="F239">
        <v>10</v>
      </c>
      <c r="G239" t="s">
        <v>246</v>
      </c>
      <c r="H239" t="s">
        <v>268</v>
      </c>
    </row>
    <row r="240" spans="1:8" x14ac:dyDescent="0.25">
      <c r="A240">
        <v>3064.1</v>
      </c>
      <c r="B240">
        <v>657.68186331488096</v>
      </c>
      <c r="C240">
        <v>2232</v>
      </c>
      <c r="D240">
        <v>3978</v>
      </c>
      <c r="E240">
        <v>0.214641122455168</v>
      </c>
      <c r="F240">
        <v>10</v>
      </c>
      <c r="G240" t="s">
        <v>247</v>
      </c>
      <c r="H240" t="s">
        <v>268</v>
      </c>
    </row>
    <row r="241" spans="1:8" x14ac:dyDescent="0.25">
      <c r="A241">
        <v>4068.3</v>
      </c>
      <c r="B241">
        <v>1093.8214408414401</v>
      </c>
      <c r="C241">
        <v>2594</v>
      </c>
      <c r="D241">
        <v>5772</v>
      </c>
      <c r="E241">
        <v>0.26886449889178299</v>
      </c>
      <c r="F241">
        <v>10</v>
      </c>
      <c r="G241" t="s">
        <v>248</v>
      </c>
      <c r="H241" t="s">
        <v>268</v>
      </c>
    </row>
    <row r="242" spans="1:8" x14ac:dyDescent="0.25">
      <c r="A242">
        <v>1396.6</v>
      </c>
      <c r="B242">
        <v>392.118236136897</v>
      </c>
      <c r="C242">
        <v>935</v>
      </c>
      <c r="D242">
        <v>2134</v>
      </c>
      <c r="E242">
        <v>0.28076631543526898</v>
      </c>
      <c r="F242">
        <v>10</v>
      </c>
      <c r="G242" t="s">
        <v>249</v>
      </c>
      <c r="H242" t="s">
        <v>268</v>
      </c>
    </row>
    <row r="243" spans="1:8" x14ac:dyDescent="0.25">
      <c r="A243">
        <v>3170.2</v>
      </c>
      <c r="B243">
        <v>622.92728307564096</v>
      </c>
      <c r="C243">
        <v>2513</v>
      </c>
      <c r="D243">
        <v>4154</v>
      </c>
      <c r="E243">
        <v>0.19649463222372099</v>
      </c>
      <c r="F243">
        <v>10</v>
      </c>
      <c r="G243" t="s">
        <v>250</v>
      </c>
      <c r="H243" t="s">
        <v>268</v>
      </c>
    </row>
    <row r="244" spans="1:8" x14ac:dyDescent="0.25">
      <c r="A244">
        <v>3560.1</v>
      </c>
      <c r="B244">
        <v>634.83741575654199</v>
      </c>
      <c r="C244">
        <v>2670</v>
      </c>
      <c r="D244">
        <v>4361</v>
      </c>
      <c r="E244">
        <v>0.17832010779375401</v>
      </c>
      <c r="F244">
        <v>10</v>
      </c>
      <c r="G244" t="s">
        <v>251</v>
      </c>
      <c r="H244" t="s">
        <v>268</v>
      </c>
    </row>
    <row r="245" spans="1:8" x14ac:dyDescent="0.25">
      <c r="A245">
        <v>2855.5</v>
      </c>
      <c r="B245">
        <v>742.83948468023698</v>
      </c>
      <c r="C245">
        <v>1562</v>
      </c>
      <c r="D245">
        <v>3814</v>
      </c>
      <c r="E245">
        <v>0.26014340209428699</v>
      </c>
      <c r="F245">
        <v>10</v>
      </c>
      <c r="G245" t="s">
        <v>252</v>
      </c>
      <c r="H245" t="s">
        <v>268</v>
      </c>
    </row>
    <row r="246" spans="1:8" x14ac:dyDescent="0.25">
      <c r="A246">
        <v>1002.5</v>
      </c>
      <c r="B246">
        <v>202.71285109730999</v>
      </c>
      <c r="C246">
        <v>802</v>
      </c>
      <c r="D246">
        <v>1525</v>
      </c>
      <c r="E246">
        <v>0.20220733276539599</v>
      </c>
      <c r="F246">
        <v>10</v>
      </c>
      <c r="G246" t="s">
        <v>253</v>
      </c>
      <c r="H246" t="s">
        <v>268</v>
      </c>
    </row>
    <row r="247" spans="1:8" x14ac:dyDescent="0.25">
      <c r="A247">
        <v>1609.1</v>
      </c>
      <c r="B247">
        <v>404.01992525121801</v>
      </c>
      <c r="C247">
        <v>966</v>
      </c>
      <c r="D247">
        <v>2323</v>
      </c>
      <c r="E247">
        <v>0.25108441069617699</v>
      </c>
      <c r="F247">
        <v>10</v>
      </c>
      <c r="G247" t="s">
        <v>254</v>
      </c>
      <c r="H247" t="s">
        <v>268</v>
      </c>
    </row>
    <row r="248" spans="1:8" x14ac:dyDescent="0.25">
      <c r="A248">
        <v>590.4</v>
      </c>
      <c r="B248">
        <v>222.550967945173</v>
      </c>
      <c r="C248">
        <v>358</v>
      </c>
      <c r="D248">
        <v>1041</v>
      </c>
      <c r="E248">
        <v>0.37694947145185098</v>
      </c>
      <c r="F248">
        <v>10</v>
      </c>
      <c r="G248" t="s">
        <v>255</v>
      </c>
      <c r="H248" t="s">
        <v>268</v>
      </c>
    </row>
    <row r="249" spans="1:8" x14ac:dyDescent="0.25">
      <c r="A249">
        <v>488.6</v>
      </c>
      <c r="B249">
        <v>74.996592515186194</v>
      </c>
      <c r="C249">
        <v>352</v>
      </c>
      <c r="D249">
        <v>588</v>
      </c>
      <c r="E249">
        <v>0.15349282135731901</v>
      </c>
      <c r="F249">
        <v>10</v>
      </c>
      <c r="G249" t="s">
        <v>256</v>
      </c>
      <c r="H249" t="s">
        <v>268</v>
      </c>
    </row>
    <row r="250" spans="1:8" x14ac:dyDescent="0.25">
      <c r="A250">
        <v>1634.6</v>
      </c>
      <c r="B250">
        <v>463.88628874853498</v>
      </c>
      <c r="C250">
        <v>1068</v>
      </c>
      <c r="D250">
        <v>2330</v>
      </c>
      <c r="E250">
        <v>0.283791929981974</v>
      </c>
      <c r="F250">
        <v>10</v>
      </c>
      <c r="G250" t="s">
        <v>257</v>
      </c>
      <c r="H250" t="s">
        <v>268</v>
      </c>
    </row>
    <row r="251" spans="1:8" x14ac:dyDescent="0.25">
      <c r="A251">
        <v>1491.6</v>
      </c>
      <c r="B251">
        <v>583.28632191517499</v>
      </c>
      <c r="C251">
        <v>752</v>
      </c>
      <c r="D251">
        <v>2406</v>
      </c>
      <c r="E251">
        <v>0.39104741345881899</v>
      </c>
      <c r="F251">
        <v>10</v>
      </c>
      <c r="G251" t="s">
        <v>258</v>
      </c>
      <c r="H251" t="s">
        <v>268</v>
      </c>
    </row>
    <row r="252" spans="1:8" x14ac:dyDescent="0.25">
      <c r="A252">
        <v>457.8</v>
      </c>
      <c r="B252">
        <v>175.62320778049599</v>
      </c>
      <c r="C252">
        <v>225</v>
      </c>
      <c r="D252">
        <v>718</v>
      </c>
      <c r="E252">
        <v>0.383624307078409</v>
      </c>
      <c r="F252">
        <v>10</v>
      </c>
      <c r="G252" t="s">
        <v>259</v>
      </c>
      <c r="H252" t="s">
        <v>268</v>
      </c>
    </row>
    <row r="253" spans="1:8" x14ac:dyDescent="0.25">
      <c r="A253">
        <v>1012.5</v>
      </c>
      <c r="B253">
        <v>242.41756903693599</v>
      </c>
      <c r="C253">
        <v>664</v>
      </c>
      <c r="D253">
        <v>1335</v>
      </c>
      <c r="E253">
        <v>0.23942475954265299</v>
      </c>
      <c r="F253">
        <v>10</v>
      </c>
      <c r="G253" t="s">
        <v>260</v>
      </c>
      <c r="H253" t="s">
        <v>268</v>
      </c>
    </row>
    <row r="254" spans="1:8" x14ac:dyDescent="0.25">
      <c r="A254">
        <v>1564.9</v>
      </c>
      <c r="B254">
        <v>230.38733086309699</v>
      </c>
      <c r="C254">
        <v>1111</v>
      </c>
      <c r="D254">
        <v>1809</v>
      </c>
      <c r="E254">
        <v>0.14722175913035801</v>
      </c>
      <c r="F254">
        <v>10</v>
      </c>
      <c r="G254" t="s">
        <v>261</v>
      </c>
      <c r="H254" t="s">
        <v>268</v>
      </c>
    </row>
    <row r="255" spans="1:8" x14ac:dyDescent="0.25">
      <c r="A255">
        <v>2220.6</v>
      </c>
      <c r="B255">
        <v>334.55150741120701</v>
      </c>
      <c r="C255">
        <v>1862</v>
      </c>
      <c r="D255">
        <v>2783</v>
      </c>
      <c r="E255">
        <v>0.15065815879096101</v>
      </c>
      <c r="F255">
        <v>10</v>
      </c>
      <c r="G255" t="s">
        <v>262</v>
      </c>
      <c r="H255" t="s">
        <v>268</v>
      </c>
    </row>
    <row r="256" spans="1:8" x14ac:dyDescent="0.25">
      <c r="A256">
        <v>1688.3</v>
      </c>
      <c r="B256">
        <v>488.370544657322</v>
      </c>
      <c r="C256">
        <v>880</v>
      </c>
      <c r="D256">
        <v>2410</v>
      </c>
      <c r="E256">
        <v>0.28926763291910301</v>
      </c>
      <c r="F256">
        <v>10</v>
      </c>
      <c r="G256" t="s">
        <v>263</v>
      </c>
      <c r="H256" t="s">
        <v>268</v>
      </c>
    </row>
    <row r="257" spans="1:8" x14ac:dyDescent="0.25">
      <c r="A257">
        <v>2838.2</v>
      </c>
      <c r="B257">
        <v>395.41702318213601</v>
      </c>
      <c r="C257">
        <v>2290</v>
      </c>
      <c r="D257">
        <v>3628</v>
      </c>
      <c r="E257">
        <v>0.13931964737585001</v>
      </c>
      <c r="F257">
        <v>10</v>
      </c>
      <c r="G257" t="s">
        <v>264</v>
      </c>
      <c r="H257" t="s">
        <v>268</v>
      </c>
    </row>
    <row r="258" spans="1:8" x14ac:dyDescent="0.25">
      <c r="A258">
        <v>2642.6</v>
      </c>
      <c r="B258">
        <v>546.84533665582501</v>
      </c>
      <c r="C258">
        <v>1694</v>
      </c>
      <c r="D258">
        <v>3296</v>
      </c>
      <c r="E258">
        <v>0.206934585883533</v>
      </c>
      <c r="F258">
        <v>10</v>
      </c>
      <c r="G258" t="s">
        <v>265</v>
      </c>
      <c r="H258" t="s">
        <v>268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8"/>
  <sheetViews>
    <sheetView workbookViewId="0">
      <selection activeCell="L30" sqref="L30"/>
    </sheetView>
  </sheetViews>
  <sheetFormatPr defaultColWidth="11.42578125" defaultRowHeight="15" x14ac:dyDescent="0.25"/>
  <cols>
    <col min="7" max="7" width="11.5703125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793831</v>
      </c>
      <c r="B2">
        <v>32352.379081332201</v>
      </c>
      <c r="C2">
        <v>768140</v>
      </c>
      <c r="D2">
        <v>865530</v>
      </c>
      <c r="E2">
        <v>4.0754743870335397E-2</v>
      </c>
      <c r="F2">
        <v>10</v>
      </c>
      <c r="G2" t="s">
        <v>8</v>
      </c>
      <c r="H2" t="s">
        <v>269</v>
      </c>
    </row>
    <row r="3" spans="1:8" x14ac:dyDescent="0.25">
      <c r="A3">
        <v>1070509</v>
      </c>
      <c r="B3">
        <v>15022.0108507483</v>
      </c>
      <c r="C3">
        <v>1054710</v>
      </c>
      <c r="D3">
        <v>1096240</v>
      </c>
      <c r="E3">
        <v>1.4032587162507101E-2</v>
      </c>
      <c r="F3">
        <v>10</v>
      </c>
      <c r="G3" t="s">
        <v>10</v>
      </c>
      <c r="H3" t="s">
        <v>269</v>
      </c>
    </row>
    <row r="4" spans="1:8" x14ac:dyDescent="0.25">
      <c r="A4">
        <v>483788</v>
      </c>
      <c r="B4">
        <v>15935.0304535497</v>
      </c>
      <c r="C4">
        <v>470700</v>
      </c>
      <c r="D4">
        <v>514620</v>
      </c>
      <c r="E4">
        <v>3.2938044047288603E-2</v>
      </c>
      <c r="F4">
        <v>10</v>
      </c>
      <c r="G4" t="s">
        <v>11</v>
      </c>
      <c r="H4" t="s">
        <v>269</v>
      </c>
    </row>
    <row r="5" spans="1:8" x14ac:dyDescent="0.25">
      <c r="A5">
        <v>867613</v>
      </c>
      <c r="B5">
        <v>5135.3525249544</v>
      </c>
      <c r="C5">
        <v>859500</v>
      </c>
      <c r="D5">
        <v>875270</v>
      </c>
      <c r="E5">
        <v>5.9189437283148202E-3</v>
      </c>
      <c r="F5">
        <v>10</v>
      </c>
      <c r="G5" t="s">
        <v>12</v>
      </c>
      <c r="H5" t="s">
        <v>269</v>
      </c>
    </row>
    <row r="6" spans="1:8" x14ac:dyDescent="0.25">
      <c r="A6">
        <v>674110</v>
      </c>
      <c r="B6">
        <v>9668.2194155214893</v>
      </c>
      <c r="C6">
        <v>666080</v>
      </c>
      <c r="D6">
        <v>695450</v>
      </c>
      <c r="E6">
        <v>1.4342198477283401E-2</v>
      </c>
      <c r="F6">
        <v>10</v>
      </c>
      <c r="G6" t="s">
        <v>13</v>
      </c>
      <c r="H6" t="s">
        <v>269</v>
      </c>
    </row>
    <row r="7" spans="1:8" x14ac:dyDescent="0.25">
      <c r="A7">
        <v>672185</v>
      </c>
      <c r="B7">
        <v>25188.0140146062</v>
      </c>
      <c r="C7">
        <v>646650</v>
      </c>
      <c r="D7">
        <v>714570</v>
      </c>
      <c r="E7">
        <v>3.7471847801730497E-2</v>
      </c>
      <c r="F7">
        <v>10</v>
      </c>
      <c r="G7" t="s">
        <v>14</v>
      </c>
      <c r="H7" t="s">
        <v>269</v>
      </c>
    </row>
    <row r="8" spans="1:8" x14ac:dyDescent="0.25">
      <c r="A8">
        <v>256108</v>
      </c>
      <c r="B8">
        <v>3227.3959231003</v>
      </c>
      <c r="C8">
        <v>252130</v>
      </c>
      <c r="D8">
        <v>261530</v>
      </c>
      <c r="E8">
        <v>1.26016989828522E-2</v>
      </c>
      <c r="F8">
        <v>10</v>
      </c>
      <c r="G8" t="s">
        <v>15</v>
      </c>
      <c r="H8" t="s">
        <v>269</v>
      </c>
    </row>
    <row r="9" spans="1:8" x14ac:dyDescent="0.25">
      <c r="A9">
        <v>813160</v>
      </c>
      <c r="B9">
        <v>14307.902245495899</v>
      </c>
      <c r="C9">
        <v>792850</v>
      </c>
      <c r="D9">
        <v>832980</v>
      </c>
      <c r="E9">
        <v>1.7595432935087699E-2</v>
      </c>
      <c r="F9">
        <v>10</v>
      </c>
      <c r="G9" t="s">
        <v>16</v>
      </c>
      <c r="H9" t="s">
        <v>269</v>
      </c>
    </row>
    <row r="10" spans="1:8" x14ac:dyDescent="0.25">
      <c r="A10">
        <v>683212</v>
      </c>
      <c r="B10">
        <v>14151.471694177601</v>
      </c>
      <c r="C10">
        <v>668860</v>
      </c>
      <c r="D10">
        <v>713730</v>
      </c>
      <c r="E10">
        <v>2.0713148618844001E-2</v>
      </c>
      <c r="F10">
        <v>10</v>
      </c>
      <c r="G10" t="s">
        <v>17</v>
      </c>
      <c r="H10" t="s">
        <v>269</v>
      </c>
    </row>
    <row r="11" spans="1:8" x14ac:dyDescent="0.25">
      <c r="A11">
        <v>185092</v>
      </c>
      <c r="B11">
        <v>3888.3266895214001</v>
      </c>
      <c r="C11">
        <v>179520</v>
      </c>
      <c r="D11">
        <v>190390</v>
      </c>
      <c r="E11">
        <v>2.1007535115085501E-2</v>
      </c>
      <c r="F11">
        <v>10</v>
      </c>
      <c r="G11" t="s">
        <v>18</v>
      </c>
      <c r="H11" t="s">
        <v>269</v>
      </c>
    </row>
    <row r="12" spans="1:8" x14ac:dyDescent="0.25">
      <c r="A12">
        <v>311486</v>
      </c>
      <c r="B12">
        <v>3874.50986147495</v>
      </c>
      <c r="C12">
        <v>305670</v>
      </c>
      <c r="D12">
        <v>316580</v>
      </c>
      <c r="E12">
        <v>1.2438792952090799E-2</v>
      </c>
      <c r="F12">
        <v>10</v>
      </c>
      <c r="G12" t="s">
        <v>19</v>
      </c>
      <c r="H12" t="s">
        <v>269</v>
      </c>
    </row>
    <row r="13" spans="1:8" x14ac:dyDescent="0.25">
      <c r="A13">
        <v>284764</v>
      </c>
      <c r="B13">
        <v>34619.246156501496</v>
      </c>
      <c r="C13">
        <v>257200</v>
      </c>
      <c r="D13">
        <v>357210</v>
      </c>
      <c r="E13">
        <v>0.12157170905206199</v>
      </c>
      <c r="F13">
        <v>10</v>
      </c>
      <c r="G13" t="s">
        <v>20</v>
      </c>
      <c r="H13" t="s">
        <v>269</v>
      </c>
    </row>
    <row r="14" spans="1:8" x14ac:dyDescent="0.25">
      <c r="A14">
        <v>300064</v>
      </c>
      <c r="B14">
        <v>54286.5967087846</v>
      </c>
      <c r="C14">
        <v>252590</v>
      </c>
      <c r="D14">
        <v>404440</v>
      </c>
      <c r="E14">
        <v>0.18091672679423301</v>
      </c>
      <c r="F14">
        <v>10</v>
      </c>
      <c r="G14" t="s">
        <v>21</v>
      </c>
      <c r="H14" t="s">
        <v>269</v>
      </c>
    </row>
    <row r="15" spans="1:8" x14ac:dyDescent="0.25">
      <c r="A15">
        <v>383725</v>
      </c>
      <c r="B15">
        <v>55429.986319079399</v>
      </c>
      <c r="C15">
        <v>330390</v>
      </c>
      <c r="D15">
        <v>498160</v>
      </c>
      <c r="E15">
        <v>0.14445237167002301</v>
      </c>
      <c r="F15">
        <v>10</v>
      </c>
      <c r="G15" t="s">
        <v>22</v>
      </c>
      <c r="H15" t="s">
        <v>269</v>
      </c>
    </row>
    <row r="16" spans="1:8" x14ac:dyDescent="0.25">
      <c r="A16">
        <v>404938</v>
      </c>
      <c r="B16">
        <v>50729.5037538424</v>
      </c>
      <c r="C16">
        <v>361540</v>
      </c>
      <c r="D16">
        <v>513960</v>
      </c>
      <c r="E16">
        <v>0.12527721219999699</v>
      </c>
      <c r="F16">
        <v>10</v>
      </c>
      <c r="G16" t="s">
        <v>23</v>
      </c>
      <c r="H16" t="s">
        <v>269</v>
      </c>
    </row>
    <row r="17" spans="1:8" x14ac:dyDescent="0.25">
      <c r="A17">
        <v>1015039</v>
      </c>
      <c r="B17">
        <v>133406.57525441199</v>
      </c>
      <c r="C17">
        <v>899430</v>
      </c>
      <c r="D17">
        <v>1286070</v>
      </c>
      <c r="E17">
        <v>0.131429999492051</v>
      </c>
      <c r="F17">
        <v>10</v>
      </c>
      <c r="G17" t="s">
        <v>24</v>
      </c>
      <c r="H17" t="s">
        <v>269</v>
      </c>
    </row>
    <row r="18" spans="1:8" x14ac:dyDescent="0.25">
      <c r="A18">
        <v>580994</v>
      </c>
      <c r="B18">
        <v>73944.642988296793</v>
      </c>
      <c r="C18">
        <v>515280</v>
      </c>
      <c r="D18">
        <v>734580</v>
      </c>
      <c r="E18">
        <v>0.12727264479202299</v>
      </c>
      <c r="F18">
        <v>10</v>
      </c>
      <c r="G18" t="s">
        <v>25</v>
      </c>
      <c r="H18" t="s">
        <v>269</v>
      </c>
    </row>
    <row r="19" spans="1:8" x14ac:dyDescent="0.25">
      <c r="A19">
        <v>592438</v>
      </c>
      <c r="B19">
        <v>51770.635349051299</v>
      </c>
      <c r="C19">
        <v>527490</v>
      </c>
      <c r="D19">
        <v>676680</v>
      </c>
      <c r="E19">
        <v>8.7385743907465993E-2</v>
      </c>
      <c r="F19">
        <v>10</v>
      </c>
      <c r="G19" t="s">
        <v>26</v>
      </c>
      <c r="H19" t="s">
        <v>269</v>
      </c>
    </row>
    <row r="20" spans="1:8" x14ac:dyDescent="0.25">
      <c r="A20">
        <v>642186</v>
      </c>
      <c r="B20">
        <v>47406.229126560997</v>
      </c>
      <c r="C20">
        <v>587090</v>
      </c>
      <c r="D20">
        <v>730740</v>
      </c>
      <c r="E20">
        <v>7.3820091261038098E-2</v>
      </c>
      <c r="F20">
        <v>10</v>
      </c>
      <c r="G20" t="s">
        <v>27</v>
      </c>
      <c r="H20" t="s">
        <v>269</v>
      </c>
    </row>
    <row r="21" spans="1:8" x14ac:dyDescent="0.25">
      <c r="A21">
        <v>604359</v>
      </c>
      <c r="B21">
        <v>55682.371926250897</v>
      </c>
      <c r="C21">
        <v>543670</v>
      </c>
      <c r="D21">
        <v>713210</v>
      </c>
      <c r="E21">
        <v>9.2134595375018599E-2</v>
      </c>
      <c r="F21">
        <v>10</v>
      </c>
      <c r="G21" t="s">
        <v>28</v>
      </c>
      <c r="H21" t="s">
        <v>269</v>
      </c>
    </row>
    <row r="22" spans="1:8" x14ac:dyDescent="0.25">
      <c r="A22">
        <v>569767</v>
      </c>
      <c r="B22">
        <v>57669.111133161103</v>
      </c>
      <c r="C22">
        <v>514650</v>
      </c>
      <c r="D22">
        <v>682550</v>
      </c>
      <c r="E22">
        <v>0.101215253135336</v>
      </c>
      <c r="F22">
        <v>10</v>
      </c>
      <c r="G22" t="s">
        <v>29</v>
      </c>
      <c r="H22" t="s">
        <v>269</v>
      </c>
    </row>
    <row r="23" spans="1:8" x14ac:dyDescent="0.25">
      <c r="A23">
        <v>769722</v>
      </c>
      <c r="B23">
        <v>72338.187210413904</v>
      </c>
      <c r="C23">
        <v>703110</v>
      </c>
      <c r="D23">
        <v>912440</v>
      </c>
      <c r="E23">
        <v>9.3979627983108105E-2</v>
      </c>
      <c r="F23">
        <v>10</v>
      </c>
      <c r="G23" t="s">
        <v>30</v>
      </c>
      <c r="H23" t="s">
        <v>269</v>
      </c>
    </row>
    <row r="24" spans="1:8" x14ac:dyDescent="0.25">
      <c r="A24">
        <v>840842</v>
      </c>
      <c r="B24">
        <v>92574.389883067706</v>
      </c>
      <c r="C24">
        <v>751680</v>
      </c>
      <c r="D24">
        <v>1019500</v>
      </c>
      <c r="E24">
        <v>0.110097247619728</v>
      </c>
      <c r="F24">
        <v>10</v>
      </c>
      <c r="G24" t="s">
        <v>31</v>
      </c>
      <c r="H24" t="s">
        <v>269</v>
      </c>
    </row>
    <row r="25" spans="1:8" x14ac:dyDescent="0.25">
      <c r="A25">
        <v>606996</v>
      </c>
      <c r="B25">
        <v>73898.941986111502</v>
      </c>
      <c r="C25">
        <v>541560</v>
      </c>
      <c r="D25">
        <v>751900</v>
      </c>
      <c r="E25">
        <v>0.121745352500035</v>
      </c>
      <c r="F25">
        <v>10</v>
      </c>
      <c r="G25" t="s">
        <v>32</v>
      </c>
      <c r="H25" t="s">
        <v>269</v>
      </c>
    </row>
    <row r="26" spans="1:8" x14ac:dyDescent="0.25">
      <c r="A26">
        <v>617959</v>
      </c>
      <c r="B26">
        <v>79330.799602396306</v>
      </c>
      <c r="C26">
        <v>548410</v>
      </c>
      <c r="D26">
        <v>772150</v>
      </c>
      <c r="E26">
        <v>0.12837550646951701</v>
      </c>
      <c r="F26">
        <v>10</v>
      </c>
      <c r="G26" t="s">
        <v>33</v>
      </c>
      <c r="H26" t="s">
        <v>269</v>
      </c>
    </row>
    <row r="27" spans="1:8" x14ac:dyDescent="0.25">
      <c r="A27">
        <v>1313370</v>
      </c>
      <c r="B27">
        <v>17461.095167384101</v>
      </c>
      <c r="C27">
        <v>1285020</v>
      </c>
      <c r="D27">
        <v>1336740</v>
      </c>
      <c r="E27">
        <v>1.3294878950626299E-2</v>
      </c>
      <c r="F27">
        <v>10</v>
      </c>
      <c r="G27" t="s">
        <v>34</v>
      </c>
      <c r="H27" t="s">
        <v>269</v>
      </c>
    </row>
    <row r="28" spans="1:8" x14ac:dyDescent="0.25">
      <c r="A28">
        <v>420225</v>
      </c>
      <c r="B28">
        <v>16623.434763409601</v>
      </c>
      <c r="C28">
        <v>398570</v>
      </c>
      <c r="D28">
        <v>443240</v>
      </c>
      <c r="E28">
        <v>3.9558414571740301E-2</v>
      </c>
      <c r="F28">
        <v>10</v>
      </c>
      <c r="G28" t="s">
        <v>35</v>
      </c>
      <c r="H28" t="s">
        <v>269</v>
      </c>
    </row>
    <row r="29" spans="1:8" x14ac:dyDescent="0.25">
      <c r="A29">
        <v>734768</v>
      </c>
      <c r="B29">
        <v>23606.170003247498</v>
      </c>
      <c r="C29">
        <v>698990</v>
      </c>
      <c r="D29">
        <v>762840</v>
      </c>
      <c r="E29">
        <v>3.2127378986629103E-2</v>
      </c>
      <c r="F29">
        <v>10</v>
      </c>
      <c r="G29" t="s">
        <v>36</v>
      </c>
      <c r="H29" t="s">
        <v>269</v>
      </c>
    </row>
    <row r="30" spans="1:8" x14ac:dyDescent="0.25">
      <c r="A30">
        <v>948933</v>
      </c>
      <c r="B30">
        <v>12969.151475713399</v>
      </c>
      <c r="C30">
        <v>920740</v>
      </c>
      <c r="D30">
        <v>966860</v>
      </c>
      <c r="E30">
        <v>1.3667088694052599E-2</v>
      </c>
      <c r="F30">
        <v>10</v>
      </c>
      <c r="G30" t="s">
        <v>37</v>
      </c>
      <c r="H30" t="s">
        <v>269</v>
      </c>
    </row>
    <row r="31" spans="1:8" x14ac:dyDescent="0.25">
      <c r="A31">
        <v>402675</v>
      </c>
      <c r="B31">
        <v>14595.030546959</v>
      </c>
      <c r="C31">
        <v>375340</v>
      </c>
      <c r="D31">
        <v>419980</v>
      </c>
      <c r="E31">
        <v>3.6245186681465202E-2</v>
      </c>
      <c r="F31">
        <v>10</v>
      </c>
      <c r="G31" t="s">
        <v>38</v>
      </c>
      <c r="H31" t="s">
        <v>269</v>
      </c>
    </row>
    <row r="32" spans="1:8" x14ac:dyDescent="0.25">
      <c r="A32">
        <v>2356387</v>
      </c>
      <c r="B32">
        <v>65728.314218455402</v>
      </c>
      <c r="C32">
        <v>2245730</v>
      </c>
      <c r="D32">
        <v>2426880</v>
      </c>
      <c r="E32">
        <v>2.7893683940055401E-2</v>
      </c>
      <c r="F32">
        <v>10</v>
      </c>
      <c r="G32" t="s">
        <v>39</v>
      </c>
      <c r="H32" t="s">
        <v>269</v>
      </c>
    </row>
    <row r="33" spans="1:8" x14ac:dyDescent="0.25">
      <c r="A33">
        <v>1754558</v>
      </c>
      <c r="B33">
        <v>40460.676327625697</v>
      </c>
      <c r="C33">
        <v>1698470</v>
      </c>
      <c r="D33">
        <v>1807190</v>
      </c>
      <c r="E33">
        <v>2.30603242113545E-2</v>
      </c>
      <c r="F33">
        <v>10</v>
      </c>
      <c r="G33" t="s">
        <v>40</v>
      </c>
      <c r="H33" t="s">
        <v>269</v>
      </c>
    </row>
    <row r="34" spans="1:8" x14ac:dyDescent="0.25">
      <c r="A34">
        <v>1364419</v>
      </c>
      <c r="B34">
        <v>36670.8411108578</v>
      </c>
      <c r="C34">
        <v>1307090</v>
      </c>
      <c r="D34">
        <v>1406920</v>
      </c>
      <c r="E34">
        <v>2.6876524814487199E-2</v>
      </c>
      <c r="F34">
        <v>10</v>
      </c>
      <c r="G34" t="s">
        <v>41</v>
      </c>
      <c r="H34" t="s">
        <v>269</v>
      </c>
    </row>
    <row r="35" spans="1:8" x14ac:dyDescent="0.25">
      <c r="A35">
        <v>1151843</v>
      </c>
      <c r="B35">
        <v>28732.890193798601</v>
      </c>
      <c r="C35">
        <v>1101440</v>
      </c>
      <c r="D35">
        <v>1176990</v>
      </c>
      <c r="E35">
        <v>2.4945144601997499E-2</v>
      </c>
      <c r="F35">
        <v>10</v>
      </c>
      <c r="G35" t="s">
        <v>42</v>
      </c>
      <c r="H35" t="s">
        <v>269</v>
      </c>
    </row>
    <row r="36" spans="1:8" x14ac:dyDescent="0.25">
      <c r="A36">
        <v>2695209</v>
      </c>
      <c r="B36">
        <v>71035.4575703023</v>
      </c>
      <c r="C36">
        <v>2569700</v>
      </c>
      <c r="D36">
        <v>2768840</v>
      </c>
      <c r="E36">
        <v>2.6356196335906499E-2</v>
      </c>
      <c r="F36">
        <v>10</v>
      </c>
      <c r="G36" t="s">
        <v>43</v>
      </c>
      <c r="H36" t="s">
        <v>269</v>
      </c>
    </row>
    <row r="37" spans="1:8" x14ac:dyDescent="0.25">
      <c r="A37">
        <v>721956</v>
      </c>
      <c r="B37">
        <v>25701.823627473899</v>
      </c>
      <c r="C37">
        <v>675210</v>
      </c>
      <c r="D37">
        <v>744420</v>
      </c>
      <c r="E37">
        <v>3.56002632119879E-2</v>
      </c>
      <c r="F37">
        <v>10</v>
      </c>
      <c r="G37" t="s">
        <v>44</v>
      </c>
      <c r="H37" t="s">
        <v>269</v>
      </c>
    </row>
    <row r="38" spans="1:8" x14ac:dyDescent="0.25">
      <c r="A38">
        <v>653097</v>
      </c>
      <c r="B38">
        <v>24675.432248831399</v>
      </c>
      <c r="C38">
        <v>610120</v>
      </c>
      <c r="D38">
        <v>676120</v>
      </c>
      <c r="E38">
        <v>3.7782185875652997E-2</v>
      </c>
      <c r="F38">
        <v>10</v>
      </c>
      <c r="G38" t="s">
        <v>45</v>
      </c>
      <c r="H38" t="s">
        <v>269</v>
      </c>
    </row>
    <row r="39" spans="1:8" x14ac:dyDescent="0.25">
      <c r="A39">
        <v>602049</v>
      </c>
      <c r="B39">
        <v>28976.461884318</v>
      </c>
      <c r="C39">
        <v>550200</v>
      </c>
      <c r="D39">
        <v>638310</v>
      </c>
      <c r="E39">
        <v>4.8129740078163098E-2</v>
      </c>
      <c r="F39">
        <v>10</v>
      </c>
      <c r="G39" t="s">
        <v>46</v>
      </c>
      <c r="H39" t="s">
        <v>269</v>
      </c>
    </row>
    <row r="40" spans="1:8" x14ac:dyDescent="0.25">
      <c r="A40">
        <v>1014946</v>
      </c>
      <c r="B40">
        <v>36022.545471165999</v>
      </c>
      <c r="C40">
        <v>950150</v>
      </c>
      <c r="D40">
        <v>1044040</v>
      </c>
      <c r="E40">
        <v>3.54920808310649E-2</v>
      </c>
      <c r="F40">
        <v>10</v>
      </c>
      <c r="G40" t="s">
        <v>47</v>
      </c>
      <c r="H40" t="s">
        <v>269</v>
      </c>
    </row>
    <row r="41" spans="1:8" x14ac:dyDescent="0.25">
      <c r="A41">
        <v>754247</v>
      </c>
      <c r="B41">
        <v>38159.501525395601</v>
      </c>
      <c r="C41">
        <v>693370</v>
      </c>
      <c r="D41">
        <v>801640</v>
      </c>
      <c r="E41">
        <v>5.0592844950520903E-2</v>
      </c>
      <c r="F41">
        <v>10</v>
      </c>
      <c r="G41" t="s">
        <v>48</v>
      </c>
      <c r="H41" t="s">
        <v>269</v>
      </c>
    </row>
    <row r="42" spans="1:8" x14ac:dyDescent="0.25">
      <c r="A42">
        <v>1087391</v>
      </c>
      <c r="B42">
        <v>33124.858557350002</v>
      </c>
      <c r="C42">
        <v>1024400</v>
      </c>
      <c r="D42">
        <v>1114380</v>
      </c>
      <c r="E42">
        <v>3.04626933249862E-2</v>
      </c>
      <c r="F42">
        <v>10</v>
      </c>
      <c r="G42" t="s">
        <v>49</v>
      </c>
      <c r="H42" t="s">
        <v>269</v>
      </c>
    </row>
    <row r="43" spans="1:8" x14ac:dyDescent="0.25">
      <c r="A43">
        <v>1973344</v>
      </c>
      <c r="B43">
        <v>32335.229910012</v>
      </c>
      <c r="C43">
        <v>1904760</v>
      </c>
      <c r="D43">
        <v>2020150</v>
      </c>
      <c r="E43">
        <v>1.6386007665167301E-2</v>
      </c>
      <c r="F43">
        <v>10</v>
      </c>
      <c r="G43" t="s">
        <v>50</v>
      </c>
      <c r="H43" t="s">
        <v>269</v>
      </c>
    </row>
    <row r="44" spans="1:8" x14ac:dyDescent="0.25">
      <c r="A44">
        <v>891639</v>
      </c>
      <c r="B44">
        <v>81367.611690538295</v>
      </c>
      <c r="C44">
        <v>790270</v>
      </c>
      <c r="D44">
        <v>1013880</v>
      </c>
      <c r="E44">
        <v>9.1256227790101493E-2</v>
      </c>
      <c r="F44">
        <v>10</v>
      </c>
      <c r="G44" t="s">
        <v>51</v>
      </c>
      <c r="H44" t="s">
        <v>269</v>
      </c>
    </row>
    <row r="45" spans="1:8" x14ac:dyDescent="0.25">
      <c r="A45">
        <v>440161</v>
      </c>
      <c r="B45">
        <v>6564.8431478258099</v>
      </c>
      <c r="C45">
        <v>430720</v>
      </c>
      <c r="D45">
        <v>450100</v>
      </c>
      <c r="E45">
        <v>1.49146406606351E-2</v>
      </c>
      <c r="F45">
        <v>10</v>
      </c>
      <c r="G45" t="s">
        <v>52</v>
      </c>
      <c r="H45" t="s">
        <v>269</v>
      </c>
    </row>
    <row r="46" spans="1:8" x14ac:dyDescent="0.25">
      <c r="A46">
        <v>1100030</v>
      </c>
      <c r="B46">
        <v>22131.263959486001</v>
      </c>
      <c r="C46">
        <v>1065280</v>
      </c>
      <c r="D46">
        <v>1124860</v>
      </c>
      <c r="E46">
        <v>2.0118782178200598E-2</v>
      </c>
      <c r="F46">
        <v>10</v>
      </c>
      <c r="G46" t="s">
        <v>53</v>
      </c>
      <c r="H46" t="s">
        <v>269</v>
      </c>
    </row>
    <row r="47" spans="1:8" x14ac:dyDescent="0.25">
      <c r="A47">
        <v>2194122</v>
      </c>
      <c r="B47">
        <v>45921.107177902901</v>
      </c>
      <c r="C47">
        <v>2132820</v>
      </c>
      <c r="D47">
        <v>2253170</v>
      </c>
      <c r="E47">
        <v>2.0929149417353701E-2</v>
      </c>
      <c r="F47">
        <v>10</v>
      </c>
      <c r="G47" t="s">
        <v>54</v>
      </c>
      <c r="H47" t="s">
        <v>269</v>
      </c>
    </row>
    <row r="48" spans="1:8" x14ac:dyDescent="0.25">
      <c r="A48">
        <v>697642</v>
      </c>
      <c r="B48">
        <v>30958.523435934901</v>
      </c>
      <c r="C48">
        <v>638160</v>
      </c>
      <c r="D48">
        <v>724750</v>
      </c>
      <c r="E48">
        <v>4.43759455937787E-2</v>
      </c>
      <c r="F48">
        <v>10</v>
      </c>
      <c r="G48" t="s">
        <v>55</v>
      </c>
      <c r="H48" t="s">
        <v>269</v>
      </c>
    </row>
    <row r="49" spans="1:8" x14ac:dyDescent="0.25">
      <c r="A49">
        <v>675980</v>
      </c>
      <c r="B49">
        <v>31858.371305234999</v>
      </c>
      <c r="C49">
        <v>614320</v>
      </c>
      <c r="D49">
        <v>704910</v>
      </c>
      <c r="E49">
        <v>4.7129162556932197E-2</v>
      </c>
      <c r="F49">
        <v>10</v>
      </c>
      <c r="G49" t="s">
        <v>56</v>
      </c>
      <c r="H49" t="s">
        <v>269</v>
      </c>
    </row>
    <row r="50" spans="1:8" x14ac:dyDescent="0.25">
      <c r="A50">
        <v>628264</v>
      </c>
      <c r="B50">
        <v>39886.0560987309</v>
      </c>
      <c r="C50">
        <v>570550</v>
      </c>
      <c r="D50">
        <v>676200</v>
      </c>
      <c r="E50">
        <v>6.3486139741781994E-2</v>
      </c>
      <c r="F50">
        <v>10</v>
      </c>
      <c r="G50" t="s">
        <v>57</v>
      </c>
      <c r="H50" t="s">
        <v>269</v>
      </c>
    </row>
    <row r="51" spans="1:8" x14ac:dyDescent="0.25">
      <c r="A51">
        <v>913872</v>
      </c>
      <c r="B51">
        <v>34758.989500719297</v>
      </c>
      <c r="C51">
        <v>849580</v>
      </c>
      <c r="D51">
        <v>951350</v>
      </c>
      <c r="E51">
        <v>3.8034855538542897E-2</v>
      </c>
      <c r="F51">
        <v>10</v>
      </c>
      <c r="G51" t="s">
        <v>58</v>
      </c>
      <c r="H51" t="s">
        <v>269</v>
      </c>
    </row>
    <row r="52" spans="1:8" x14ac:dyDescent="0.25">
      <c r="A52">
        <v>1201286</v>
      </c>
      <c r="B52">
        <v>40235.287221266102</v>
      </c>
      <c r="C52">
        <v>1124200</v>
      </c>
      <c r="D52">
        <v>1242670</v>
      </c>
      <c r="E52">
        <v>3.3493512137214701E-2</v>
      </c>
      <c r="F52">
        <v>10</v>
      </c>
      <c r="G52" t="s">
        <v>59</v>
      </c>
      <c r="H52" t="s">
        <v>269</v>
      </c>
    </row>
    <row r="53" spans="1:8" x14ac:dyDescent="0.25">
      <c r="A53">
        <v>874842</v>
      </c>
      <c r="B53">
        <v>25541.058796464298</v>
      </c>
      <c r="C53">
        <v>824620</v>
      </c>
      <c r="D53">
        <v>892750</v>
      </c>
      <c r="E53">
        <v>2.9195053274150399E-2</v>
      </c>
      <c r="F53">
        <v>10</v>
      </c>
      <c r="G53" t="s">
        <v>60</v>
      </c>
      <c r="H53" t="s">
        <v>269</v>
      </c>
    </row>
    <row r="54" spans="1:8" x14ac:dyDescent="0.25">
      <c r="A54">
        <v>1523573</v>
      </c>
      <c r="B54">
        <v>43441.528786788003</v>
      </c>
      <c r="C54">
        <v>1433610</v>
      </c>
      <c r="D54">
        <v>1557920</v>
      </c>
      <c r="E54">
        <v>2.8512929007529001E-2</v>
      </c>
      <c r="F54">
        <v>10</v>
      </c>
      <c r="G54" t="s">
        <v>61</v>
      </c>
      <c r="H54" t="s">
        <v>269</v>
      </c>
    </row>
    <row r="55" spans="1:8" x14ac:dyDescent="0.25">
      <c r="A55">
        <v>2815143</v>
      </c>
      <c r="B55">
        <v>97624.720235763598</v>
      </c>
      <c r="C55">
        <v>2659860</v>
      </c>
      <c r="D55">
        <v>2931680</v>
      </c>
      <c r="E55">
        <v>3.4678423169183098E-2</v>
      </c>
      <c r="F55">
        <v>10</v>
      </c>
      <c r="G55" t="s">
        <v>62</v>
      </c>
      <c r="H55" t="s">
        <v>269</v>
      </c>
    </row>
    <row r="56" spans="1:8" x14ac:dyDescent="0.25">
      <c r="A56">
        <v>2708330</v>
      </c>
      <c r="B56">
        <v>73522.520661661503</v>
      </c>
      <c r="C56">
        <v>2566800</v>
      </c>
      <c r="D56">
        <v>2770480</v>
      </c>
      <c r="E56">
        <v>2.7146810271149201E-2</v>
      </c>
      <c r="F56">
        <v>10</v>
      </c>
      <c r="G56" t="s">
        <v>63</v>
      </c>
      <c r="H56" t="s">
        <v>269</v>
      </c>
    </row>
    <row r="57" spans="1:8" x14ac:dyDescent="0.25">
      <c r="A57">
        <v>1578719</v>
      </c>
      <c r="B57">
        <v>43124.878473258701</v>
      </c>
      <c r="C57">
        <v>1502650</v>
      </c>
      <c r="D57">
        <v>1632680</v>
      </c>
      <c r="E57">
        <v>2.7316373891274299E-2</v>
      </c>
      <c r="F57">
        <v>10</v>
      </c>
      <c r="G57" t="s">
        <v>64</v>
      </c>
      <c r="H57" t="s">
        <v>269</v>
      </c>
    </row>
    <row r="58" spans="1:8" x14ac:dyDescent="0.25">
      <c r="A58">
        <v>1212222</v>
      </c>
      <c r="B58">
        <v>31987.427321788</v>
      </c>
      <c r="C58">
        <v>1152820</v>
      </c>
      <c r="D58">
        <v>1255170</v>
      </c>
      <c r="E58">
        <v>2.6387433425385701E-2</v>
      </c>
      <c r="F58">
        <v>10</v>
      </c>
      <c r="G58" t="s">
        <v>65</v>
      </c>
      <c r="H58" t="s">
        <v>269</v>
      </c>
    </row>
    <row r="59" spans="1:8" x14ac:dyDescent="0.25">
      <c r="A59">
        <v>2061284</v>
      </c>
      <c r="B59">
        <v>79258.056470970507</v>
      </c>
      <c r="C59">
        <v>1922090</v>
      </c>
      <c r="D59">
        <v>2163860</v>
      </c>
      <c r="E59">
        <v>3.8450818262292102E-2</v>
      </c>
      <c r="F59">
        <v>10</v>
      </c>
      <c r="G59" t="s">
        <v>66</v>
      </c>
      <c r="H59" t="s">
        <v>269</v>
      </c>
    </row>
    <row r="60" spans="1:8" x14ac:dyDescent="0.25">
      <c r="A60">
        <v>786104</v>
      </c>
      <c r="B60">
        <v>30269.763497956501</v>
      </c>
      <c r="C60">
        <v>734550</v>
      </c>
      <c r="D60">
        <v>821560</v>
      </c>
      <c r="E60">
        <v>3.8506054539802E-2</v>
      </c>
      <c r="F60">
        <v>10</v>
      </c>
      <c r="G60" t="s">
        <v>67</v>
      </c>
      <c r="H60" t="s">
        <v>269</v>
      </c>
    </row>
    <row r="61" spans="1:8" x14ac:dyDescent="0.25">
      <c r="A61">
        <v>1177270</v>
      </c>
      <c r="B61">
        <v>45560.566038821104</v>
      </c>
      <c r="C61">
        <v>1097950</v>
      </c>
      <c r="D61">
        <v>1216220</v>
      </c>
      <c r="E61">
        <v>3.8700184357726902E-2</v>
      </c>
      <c r="F61">
        <v>10</v>
      </c>
      <c r="G61" t="s">
        <v>68</v>
      </c>
      <c r="H61" t="s">
        <v>269</v>
      </c>
    </row>
    <row r="62" spans="1:8" x14ac:dyDescent="0.25">
      <c r="A62">
        <v>526731</v>
      </c>
      <c r="B62">
        <v>25128.862754476799</v>
      </c>
      <c r="C62">
        <v>495690</v>
      </c>
      <c r="D62">
        <v>562830</v>
      </c>
      <c r="E62">
        <v>4.7707203021042699E-2</v>
      </c>
      <c r="F62">
        <v>10</v>
      </c>
      <c r="G62" t="s">
        <v>69</v>
      </c>
      <c r="H62" t="s">
        <v>269</v>
      </c>
    </row>
    <row r="63" spans="1:8" x14ac:dyDescent="0.25">
      <c r="A63">
        <v>666671</v>
      </c>
      <c r="B63">
        <v>41963.663236450397</v>
      </c>
      <c r="C63">
        <v>608320</v>
      </c>
      <c r="D63">
        <v>730200</v>
      </c>
      <c r="E63">
        <v>6.2945085711618498E-2</v>
      </c>
      <c r="F63">
        <v>10</v>
      </c>
      <c r="G63" t="s">
        <v>70</v>
      </c>
      <c r="H63" t="s">
        <v>269</v>
      </c>
    </row>
    <row r="64" spans="1:8" x14ac:dyDescent="0.25">
      <c r="A64">
        <v>508956</v>
      </c>
      <c r="B64">
        <v>36670.701959769198</v>
      </c>
      <c r="C64">
        <v>460760</v>
      </c>
      <c r="D64">
        <v>568750</v>
      </c>
      <c r="E64">
        <v>7.2050829462211294E-2</v>
      </c>
      <c r="F64">
        <v>10</v>
      </c>
      <c r="G64" t="s">
        <v>71</v>
      </c>
      <c r="H64" t="s">
        <v>269</v>
      </c>
    </row>
    <row r="65" spans="1:8" x14ac:dyDescent="0.25">
      <c r="A65">
        <v>533470</v>
      </c>
      <c r="B65">
        <v>54396.059089280003</v>
      </c>
      <c r="C65">
        <v>461950</v>
      </c>
      <c r="D65">
        <v>608830</v>
      </c>
      <c r="E65">
        <v>0.10196648188141801</v>
      </c>
      <c r="F65">
        <v>10</v>
      </c>
      <c r="G65" t="s">
        <v>72</v>
      </c>
      <c r="H65" t="s">
        <v>269</v>
      </c>
    </row>
    <row r="66" spans="1:8" x14ac:dyDescent="0.25">
      <c r="A66">
        <v>882182</v>
      </c>
      <c r="B66">
        <v>41176.0814605329</v>
      </c>
      <c r="C66">
        <v>827030</v>
      </c>
      <c r="D66">
        <v>933960</v>
      </c>
      <c r="E66">
        <v>4.66752682105653E-2</v>
      </c>
      <c r="F66">
        <v>10</v>
      </c>
      <c r="G66" t="s">
        <v>73</v>
      </c>
      <c r="H66" t="s">
        <v>269</v>
      </c>
    </row>
    <row r="67" spans="1:8" x14ac:dyDescent="0.25">
      <c r="A67">
        <v>1556961</v>
      </c>
      <c r="B67">
        <v>30279.142234291299</v>
      </c>
      <c r="C67">
        <v>1499110</v>
      </c>
      <c r="D67">
        <v>1581240</v>
      </c>
      <c r="E67">
        <v>1.9447591965560701E-2</v>
      </c>
      <c r="F67">
        <v>10</v>
      </c>
      <c r="G67" t="s">
        <v>74</v>
      </c>
      <c r="H67" t="s">
        <v>269</v>
      </c>
    </row>
    <row r="68" spans="1:8" x14ac:dyDescent="0.25">
      <c r="A68">
        <v>865335</v>
      </c>
      <c r="B68">
        <v>58653.287347485202</v>
      </c>
      <c r="C68">
        <v>786860</v>
      </c>
      <c r="D68">
        <v>958170</v>
      </c>
      <c r="E68">
        <v>6.7781018157690595E-2</v>
      </c>
      <c r="F68">
        <v>10</v>
      </c>
      <c r="G68" t="s">
        <v>75</v>
      </c>
      <c r="H68" t="s">
        <v>269</v>
      </c>
    </row>
    <row r="69" spans="1:8" x14ac:dyDescent="0.25">
      <c r="A69">
        <v>675073</v>
      </c>
      <c r="B69">
        <v>59621.943210719197</v>
      </c>
      <c r="C69">
        <v>620270</v>
      </c>
      <c r="D69">
        <v>804990</v>
      </c>
      <c r="E69">
        <v>8.8319253192942399E-2</v>
      </c>
      <c r="F69">
        <v>10</v>
      </c>
      <c r="G69" t="s">
        <v>76</v>
      </c>
      <c r="H69" t="s">
        <v>269</v>
      </c>
    </row>
    <row r="70" spans="1:8" x14ac:dyDescent="0.25">
      <c r="A70">
        <v>494527</v>
      </c>
      <c r="B70">
        <v>33908.531555085399</v>
      </c>
      <c r="C70">
        <v>446240</v>
      </c>
      <c r="D70">
        <v>543020</v>
      </c>
      <c r="E70">
        <v>6.8567604104700794E-2</v>
      </c>
      <c r="F70">
        <v>10</v>
      </c>
      <c r="G70" t="s">
        <v>77</v>
      </c>
      <c r="H70" t="s">
        <v>269</v>
      </c>
    </row>
    <row r="71" spans="1:8" x14ac:dyDescent="0.25">
      <c r="A71">
        <v>964915</v>
      </c>
      <c r="B71">
        <v>62478.153737482098</v>
      </c>
      <c r="C71">
        <v>876820</v>
      </c>
      <c r="D71">
        <v>1073950</v>
      </c>
      <c r="E71">
        <v>6.4749904123660704E-2</v>
      </c>
      <c r="F71">
        <v>10</v>
      </c>
      <c r="G71" t="s">
        <v>78</v>
      </c>
      <c r="H71" t="s">
        <v>269</v>
      </c>
    </row>
    <row r="72" spans="1:8" x14ac:dyDescent="0.25">
      <c r="A72">
        <v>1518300</v>
      </c>
      <c r="B72">
        <v>84684.782576328304</v>
      </c>
      <c r="C72">
        <v>1413340</v>
      </c>
      <c r="D72">
        <v>1610750</v>
      </c>
      <c r="E72">
        <v>5.57760538604547E-2</v>
      </c>
      <c r="F72">
        <v>10</v>
      </c>
      <c r="G72" t="s">
        <v>79</v>
      </c>
      <c r="H72" t="s">
        <v>269</v>
      </c>
    </row>
    <row r="73" spans="1:8" x14ac:dyDescent="0.25">
      <c r="A73">
        <v>1888402</v>
      </c>
      <c r="B73">
        <v>48574.979567674498</v>
      </c>
      <c r="C73">
        <v>1820330</v>
      </c>
      <c r="D73">
        <v>1974370</v>
      </c>
      <c r="E73">
        <v>2.57227960824414E-2</v>
      </c>
      <c r="F73">
        <v>10</v>
      </c>
      <c r="G73" t="s">
        <v>80</v>
      </c>
      <c r="H73" t="s">
        <v>269</v>
      </c>
    </row>
    <row r="74" spans="1:8" x14ac:dyDescent="0.25">
      <c r="A74">
        <v>126716</v>
      </c>
      <c r="B74">
        <v>14158.6543616734</v>
      </c>
      <c r="C74">
        <v>105210</v>
      </c>
      <c r="D74">
        <v>147580</v>
      </c>
      <c r="E74">
        <v>0.11173533225222899</v>
      </c>
      <c r="F74">
        <v>10</v>
      </c>
      <c r="G74" t="s">
        <v>81</v>
      </c>
      <c r="H74" t="s">
        <v>269</v>
      </c>
    </row>
    <row r="75" spans="1:8" x14ac:dyDescent="0.25">
      <c r="A75">
        <v>173930</v>
      </c>
      <c r="B75">
        <v>13052.755349818801</v>
      </c>
      <c r="C75">
        <v>158060</v>
      </c>
      <c r="D75">
        <v>196840</v>
      </c>
      <c r="E75">
        <v>7.5046026273896102E-2</v>
      </c>
      <c r="F75">
        <v>10</v>
      </c>
      <c r="G75" t="s">
        <v>82</v>
      </c>
      <c r="H75" t="s">
        <v>269</v>
      </c>
    </row>
    <row r="76" spans="1:8" x14ac:dyDescent="0.25">
      <c r="A76">
        <v>348222</v>
      </c>
      <c r="B76">
        <v>12566.0634691661</v>
      </c>
      <c r="C76">
        <v>326390</v>
      </c>
      <c r="D76">
        <v>369080</v>
      </c>
      <c r="E76">
        <v>3.6086357177795E-2</v>
      </c>
      <c r="F76">
        <v>10</v>
      </c>
      <c r="G76" t="s">
        <v>83</v>
      </c>
      <c r="H76" t="s">
        <v>269</v>
      </c>
    </row>
    <row r="77" spans="1:8" x14ac:dyDescent="0.25">
      <c r="A77">
        <v>343074</v>
      </c>
      <c r="B77">
        <v>17750.715290751901</v>
      </c>
      <c r="C77">
        <v>309440</v>
      </c>
      <c r="D77">
        <v>367970</v>
      </c>
      <c r="E77">
        <v>5.1740193925368598E-2</v>
      </c>
      <c r="F77">
        <v>10</v>
      </c>
      <c r="G77" t="s">
        <v>84</v>
      </c>
      <c r="H77" t="s">
        <v>269</v>
      </c>
    </row>
    <row r="78" spans="1:8" x14ac:dyDescent="0.25">
      <c r="A78">
        <v>989065</v>
      </c>
      <c r="B78">
        <v>28780.856388308599</v>
      </c>
      <c r="C78">
        <v>944960</v>
      </c>
      <c r="D78">
        <v>1034410</v>
      </c>
      <c r="E78">
        <v>2.90990545498108E-2</v>
      </c>
      <c r="F78">
        <v>10</v>
      </c>
      <c r="G78" t="s">
        <v>85</v>
      </c>
      <c r="H78" t="s">
        <v>269</v>
      </c>
    </row>
    <row r="79" spans="1:8" x14ac:dyDescent="0.25">
      <c r="A79">
        <v>134767</v>
      </c>
      <c r="B79">
        <v>7636.0287089850899</v>
      </c>
      <c r="C79">
        <v>122990</v>
      </c>
      <c r="D79">
        <v>140630</v>
      </c>
      <c r="E79">
        <v>5.6660968256213202E-2</v>
      </c>
      <c r="F79">
        <v>10</v>
      </c>
      <c r="G79" t="s">
        <v>86</v>
      </c>
      <c r="H79" t="s">
        <v>269</v>
      </c>
    </row>
    <row r="80" spans="1:8" x14ac:dyDescent="0.25">
      <c r="A80">
        <v>170692</v>
      </c>
      <c r="B80">
        <v>8307.4930033073197</v>
      </c>
      <c r="C80">
        <v>159200</v>
      </c>
      <c r="D80">
        <v>188140</v>
      </c>
      <c r="E80">
        <v>4.8669492438469998E-2</v>
      </c>
      <c r="F80">
        <v>10</v>
      </c>
      <c r="G80" t="s">
        <v>87</v>
      </c>
      <c r="H80" t="s">
        <v>269</v>
      </c>
    </row>
    <row r="81" spans="1:8" x14ac:dyDescent="0.25">
      <c r="A81">
        <v>353389</v>
      </c>
      <c r="B81">
        <v>18425.428353229701</v>
      </c>
      <c r="C81">
        <v>329690</v>
      </c>
      <c r="D81">
        <v>382160</v>
      </c>
      <c r="E81">
        <v>5.21392243483235E-2</v>
      </c>
      <c r="F81">
        <v>10</v>
      </c>
      <c r="G81" t="s">
        <v>88</v>
      </c>
      <c r="H81" t="s">
        <v>269</v>
      </c>
    </row>
    <row r="82" spans="1:8" x14ac:dyDescent="0.25">
      <c r="A82">
        <v>88397</v>
      </c>
      <c r="B82">
        <v>6663.4593117989398</v>
      </c>
      <c r="C82">
        <v>76300</v>
      </c>
      <c r="D82">
        <v>92660</v>
      </c>
      <c r="E82">
        <v>7.5381057182924094E-2</v>
      </c>
      <c r="F82">
        <v>10</v>
      </c>
      <c r="G82" t="s">
        <v>89</v>
      </c>
      <c r="H82" t="s">
        <v>269</v>
      </c>
    </row>
    <row r="83" spans="1:8" x14ac:dyDescent="0.25">
      <c r="A83">
        <v>382441</v>
      </c>
      <c r="B83">
        <v>17214.489020073201</v>
      </c>
      <c r="C83">
        <v>367890</v>
      </c>
      <c r="D83">
        <v>419390</v>
      </c>
      <c r="E83">
        <v>4.5012143102003299E-2</v>
      </c>
      <c r="F83">
        <v>10</v>
      </c>
      <c r="G83" t="s">
        <v>90</v>
      </c>
      <c r="H83" t="s">
        <v>269</v>
      </c>
    </row>
    <row r="84" spans="1:8" x14ac:dyDescent="0.25">
      <c r="A84">
        <v>248702</v>
      </c>
      <c r="B84">
        <v>21206.386773800001</v>
      </c>
      <c r="C84">
        <v>219340</v>
      </c>
      <c r="D84">
        <v>280610</v>
      </c>
      <c r="E84">
        <v>8.5268259900603993E-2</v>
      </c>
      <c r="F84">
        <v>10</v>
      </c>
      <c r="G84" t="s">
        <v>91</v>
      </c>
      <c r="H84" t="s">
        <v>269</v>
      </c>
    </row>
    <row r="85" spans="1:8" x14ac:dyDescent="0.25">
      <c r="A85">
        <v>236343</v>
      </c>
      <c r="B85">
        <v>7726.4093284727696</v>
      </c>
      <c r="C85">
        <v>228730</v>
      </c>
      <c r="D85">
        <v>252020</v>
      </c>
      <c r="E85">
        <v>3.26915090714461E-2</v>
      </c>
      <c r="F85">
        <v>10</v>
      </c>
      <c r="G85" t="s">
        <v>92</v>
      </c>
      <c r="H85" t="s">
        <v>269</v>
      </c>
    </row>
    <row r="86" spans="1:8" x14ac:dyDescent="0.25">
      <c r="A86">
        <v>1124515</v>
      </c>
      <c r="B86">
        <v>38166.313317141598</v>
      </c>
      <c r="C86">
        <v>1079070</v>
      </c>
      <c r="D86">
        <v>1192300</v>
      </c>
      <c r="E86">
        <v>3.3940243853698399E-2</v>
      </c>
      <c r="F86">
        <v>10</v>
      </c>
      <c r="G86" t="s">
        <v>93</v>
      </c>
      <c r="H86" t="s">
        <v>269</v>
      </c>
    </row>
    <row r="87" spans="1:8" x14ac:dyDescent="0.25">
      <c r="A87">
        <v>392104</v>
      </c>
      <c r="B87">
        <v>12026.3878386008</v>
      </c>
      <c r="C87">
        <v>377170</v>
      </c>
      <c r="D87">
        <v>411830</v>
      </c>
      <c r="E87">
        <v>3.0671423496319301E-2</v>
      </c>
      <c r="F87">
        <v>10</v>
      </c>
      <c r="G87" t="s">
        <v>94</v>
      </c>
      <c r="H87" t="s">
        <v>269</v>
      </c>
    </row>
    <row r="88" spans="1:8" x14ac:dyDescent="0.25">
      <c r="A88">
        <v>251501</v>
      </c>
      <c r="B88">
        <v>13537.684399072399</v>
      </c>
      <c r="C88">
        <v>237800</v>
      </c>
      <c r="D88">
        <v>279550</v>
      </c>
      <c r="E88">
        <v>5.3827556944395498E-2</v>
      </c>
      <c r="F88">
        <v>10</v>
      </c>
      <c r="G88" t="s">
        <v>95</v>
      </c>
      <c r="H88" t="s">
        <v>269</v>
      </c>
    </row>
    <row r="89" spans="1:8" x14ac:dyDescent="0.25">
      <c r="A89">
        <v>974257</v>
      </c>
      <c r="B89">
        <v>81367.929943764306</v>
      </c>
      <c r="C89">
        <v>885810</v>
      </c>
      <c r="D89">
        <v>1119170</v>
      </c>
      <c r="E89">
        <v>8.3517932069017004E-2</v>
      </c>
      <c r="F89">
        <v>10</v>
      </c>
      <c r="G89" t="s">
        <v>96</v>
      </c>
      <c r="H89" t="s">
        <v>269</v>
      </c>
    </row>
    <row r="90" spans="1:8" x14ac:dyDescent="0.25">
      <c r="A90">
        <v>337225</v>
      </c>
      <c r="B90">
        <v>28583.741396504101</v>
      </c>
      <c r="C90">
        <v>303590</v>
      </c>
      <c r="D90">
        <v>384690</v>
      </c>
      <c r="E90">
        <v>8.4761632134343803E-2</v>
      </c>
      <c r="F90">
        <v>10</v>
      </c>
      <c r="G90" t="s">
        <v>97</v>
      </c>
      <c r="H90" t="s">
        <v>269</v>
      </c>
    </row>
    <row r="91" spans="1:8" x14ac:dyDescent="0.25">
      <c r="A91">
        <v>150039</v>
      </c>
      <c r="B91">
        <v>7434.3219820864197</v>
      </c>
      <c r="C91">
        <v>141470</v>
      </c>
      <c r="D91">
        <v>163920</v>
      </c>
      <c r="E91">
        <v>4.9549263738670697E-2</v>
      </c>
      <c r="F91">
        <v>10</v>
      </c>
      <c r="G91" t="s">
        <v>98</v>
      </c>
      <c r="H91" t="s">
        <v>269</v>
      </c>
    </row>
    <row r="92" spans="1:8" x14ac:dyDescent="0.25">
      <c r="A92">
        <v>633997</v>
      </c>
      <c r="B92">
        <v>30517.998350700102</v>
      </c>
      <c r="C92">
        <v>603250</v>
      </c>
      <c r="D92">
        <v>694150</v>
      </c>
      <c r="E92">
        <v>4.8135871858542102E-2</v>
      </c>
      <c r="F92">
        <v>10</v>
      </c>
      <c r="G92" t="s">
        <v>99</v>
      </c>
      <c r="H92" t="s">
        <v>269</v>
      </c>
    </row>
    <row r="93" spans="1:8" x14ac:dyDescent="0.25">
      <c r="A93">
        <v>3359050</v>
      </c>
      <c r="B93">
        <v>298480.95591585798</v>
      </c>
      <c r="C93">
        <v>3069940</v>
      </c>
      <c r="D93">
        <v>3945010</v>
      </c>
      <c r="E93">
        <v>8.8858741583441203E-2</v>
      </c>
      <c r="F93">
        <v>10</v>
      </c>
      <c r="G93" t="s">
        <v>100</v>
      </c>
      <c r="H93" t="s">
        <v>269</v>
      </c>
    </row>
    <row r="94" spans="1:8" x14ac:dyDescent="0.25">
      <c r="A94">
        <v>1060274</v>
      </c>
      <c r="B94">
        <v>30603.494426472102</v>
      </c>
      <c r="C94">
        <v>1025170</v>
      </c>
      <c r="D94">
        <v>1119510</v>
      </c>
      <c r="E94">
        <v>2.88637601473507E-2</v>
      </c>
      <c r="F94">
        <v>10</v>
      </c>
      <c r="G94" t="s">
        <v>101</v>
      </c>
      <c r="H94" t="s">
        <v>269</v>
      </c>
    </row>
    <row r="95" spans="1:8" x14ac:dyDescent="0.25">
      <c r="A95">
        <v>1090378</v>
      </c>
      <c r="B95">
        <v>31798.091766645401</v>
      </c>
      <c r="C95">
        <v>1051720</v>
      </c>
      <c r="D95">
        <v>1139540</v>
      </c>
      <c r="E95">
        <v>2.9162448037878E-2</v>
      </c>
      <c r="F95">
        <v>10</v>
      </c>
      <c r="G95" t="s">
        <v>102</v>
      </c>
      <c r="H95" t="s">
        <v>269</v>
      </c>
    </row>
    <row r="96" spans="1:8" x14ac:dyDescent="0.25">
      <c r="A96">
        <v>567591</v>
      </c>
      <c r="B96">
        <v>34103.510555692403</v>
      </c>
      <c r="C96">
        <v>538910</v>
      </c>
      <c r="D96">
        <v>635770</v>
      </c>
      <c r="E96">
        <v>6.0084657007761597E-2</v>
      </c>
      <c r="F96">
        <v>10</v>
      </c>
      <c r="G96" t="s">
        <v>103</v>
      </c>
      <c r="H96" t="s">
        <v>269</v>
      </c>
    </row>
    <row r="97" spans="1:8" x14ac:dyDescent="0.25">
      <c r="A97">
        <v>3874158</v>
      </c>
      <c r="B97">
        <v>326766.43298981799</v>
      </c>
      <c r="C97">
        <v>3541000</v>
      </c>
      <c r="D97">
        <v>4478050</v>
      </c>
      <c r="E97">
        <v>8.4345148801318298E-2</v>
      </c>
      <c r="F97">
        <v>10</v>
      </c>
      <c r="G97" t="s">
        <v>104</v>
      </c>
      <c r="H97" t="s">
        <v>269</v>
      </c>
    </row>
    <row r="98" spans="1:8" x14ac:dyDescent="0.25">
      <c r="A98">
        <v>2521245</v>
      </c>
      <c r="B98">
        <v>152293.565651635</v>
      </c>
      <c r="C98">
        <v>2388570</v>
      </c>
      <c r="D98">
        <v>2848640</v>
      </c>
      <c r="E98">
        <v>6.0404112115893201E-2</v>
      </c>
      <c r="F98">
        <v>10</v>
      </c>
      <c r="G98" t="s">
        <v>105</v>
      </c>
      <c r="H98" t="s">
        <v>269</v>
      </c>
    </row>
    <row r="99" spans="1:8" x14ac:dyDescent="0.25">
      <c r="A99">
        <v>610522</v>
      </c>
      <c r="B99">
        <v>39385.586703767702</v>
      </c>
      <c r="C99">
        <v>573120</v>
      </c>
      <c r="D99">
        <v>692100</v>
      </c>
      <c r="E99">
        <v>6.4511330801785394E-2</v>
      </c>
      <c r="F99">
        <v>10</v>
      </c>
      <c r="G99" t="s">
        <v>106</v>
      </c>
      <c r="H99" t="s">
        <v>269</v>
      </c>
    </row>
    <row r="100" spans="1:8" x14ac:dyDescent="0.25">
      <c r="A100">
        <v>4565384</v>
      </c>
      <c r="B100">
        <v>130397.807769575</v>
      </c>
      <c r="C100">
        <v>4399510</v>
      </c>
      <c r="D100">
        <v>4779520</v>
      </c>
      <c r="E100">
        <v>2.8562286933492401E-2</v>
      </c>
      <c r="F100">
        <v>10</v>
      </c>
      <c r="G100" t="s">
        <v>107</v>
      </c>
      <c r="H100" t="s">
        <v>269</v>
      </c>
    </row>
    <row r="101" spans="1:8" x14ac:dyDescent="0.25">
      <c r="A101">
        <v>843777</v>
      </c>
      <c r="B101">
        <v>47718.034338299301</v>
      </c>
      <c r="C101">
        <v>798020</v>
      </c>
      <c r="D101">
        <v>933310</v>
      </c>
      <c r="E101">
        <v>5.65528976711848E-2</v>
      </c>
      <c r="F101">
        <v>10</v>
      </c>
      <c r="G101" t="s">
        <v>108</v>
      </c>
      <c r="H101" t="s">
        <v>269</v>
      </c>
    </row>
    <row r="102" spans="1:8" x14ac:dyDescent="0.25">
      <c r="A102">
        <v>55809</v>
      </c>
      <c r="B102">
        <v>1533.12643531663</v>
      </c>
      <c r="C102">
        <v>54490</v>
      </c>
      <c r="D102">
        <v>59400</v>
      </c>
      <c r="E102">
        <v>2.7470953346532399E-2</v>
      </c>
      <c r="F102">
        <v>10</v>
      </c>
      <c r="G102" t="s">
        <v>109</v>
      </c>
      <c r="H102" t="s">
        <v>269</v>
      </c>
    </row>
    <row r="103" spans="1:8" x14ac:dyDescent="0.25">
      <c r="A103">
        <v>60576</v>
      </c>
      <c r="B103">
        <v>1602.08336584309</v>
      </c>
      <c r="C103">
        <v>58790</v>
      </c>
      <c r="D103">
        <v>63730</v>
      </c>
      <c r="E103">
        <v>2.64474934931835E-2</v>
      </c>
      <c r="F103">
        <v>10</v>
      </c>
      <c r="G103" t="s">
        <v>110</v>
      </c>
      <c r="H103" t="s">
        <v>269</v>
      </c>
    </row>
    <row r="104" spans="1:8" x14ac:dyDescent="0.25">
      <c r="A104">
        <v>1170708</v>
      </c>
      <c r="B104">
        <v>47963.218500105802</v>
      </c>
      <c r="C104">
        <v>1127190</v>
      </c>
      <c r="D104">
        <v>1268210</v>
      </c>
      <c r="E104">
        <v>4.0969412099435401E-2</v>
      </c>
      <c r="F104">
        <v>10</v>
      </c>
      <c r="G104" t="s">
        <v>111</v>
      </c>
      <c r="H104" t="s">
        <v>269</v>
      </c>
    </row>
    <row r="105" spans="1:8" x14ac:dyDescent="0.25">
      <c r="A105">
        <v>8021498</v>
      </c>
      <c r="B105">
        <v>292376.69510410703</v>
      </c>
      <c r="C105">
        <v>7580970</v>
      </c>
      <c r="D105">
        <v>8438800</v>
      </c>
      <c r="E105">
        <v>3.6449138939398502E-2</v>
      </c>
      <c r="F105">
        <v>10</v>
      </c>
      <c r="G105" t="s">
        <v>112</v>
      </c>
      <c r="H105" t="s">
        <v>269</v>
      </c>
    </row>
    <row r="106" spans="1:8" x14ac:dyDescent="0.25">
      <c r="A106">
        <v>1293643</v>
      </c>
      <c r="B106">
        <v>32534.571714818499</v>
      </c>
      <c r="C106">
        <v>1239410</v>
      </c>
      <c r="D106">
        <v>1330110</v>
      </c>
      <c r="E106">
        <v>2.51495750487719E-2</v>
      </c>
      <c r="F106">
        <v>10</v>
      </c>
      <c r="G106" t="s">
        <v>113</v>
      </c>
      <c r="H106" t="s">
        <v>269</v>
      </c>
    </row>
    <row r="107" spans="1:8" x14ac:dyDescent="0.25">
      <c r="A107">
        <v>818421</v>
      </c>
      <c r="B107">
        <v>15227.395232131999</v>
      </c>
      <c r="C107">
        <v>791310</v>
      </c>
      <c r="D107">
        <v>839040</v>
      </c>
      <c r="E107">
        <v>1.8605821737384499E-2</v>
      </c>
      <c r="F107">
        <v>10</v>
      </c>
      <c r="G107" t="s">
        <v>114</v>
      </c>
      <c r="H107" t="s">
        <v>269</v>
      </c>
    </row>
    <row r="108" spans="1:8" x14ac:dyDescent="0.25">
      <c r="A108">
        <v>629958</v>
      </c>
      <c r="B108">
        <v>10193.2589925347</v>
      </c>
      <c r="C108">
        <v>609840</v>
      </c>
      <c r="D108">
        <v>643510</v>
      </c>
      <c r="E108">
        <v>1.6180854902286601E-2</v>
      </c>
      <c r="F108">
        <v>10</v>
      </c>
      <c r="G108" t="s">
        <v>115</v>
      </c>
      <c r="H108" t="s">
        <v>269</v>
      </c>
    </row>
    <row r="109" spans="1:8" x14ac:dyDescent="0.25">
      <c r="A109">
        <v>769678</v>
      </c>
      <c r="B109">
        <v>7559.1986641736303</v>
      </c>
      <c r="C109">
        <v>757120</v>
      </c>
      <c r="D109">
        <v>779470</v>
      </c>
      <c r="E109">
        <v>9.8212481897282204E-3</v>
      </c>
      <c r="F109">
        <v>10</v>
      </c>
      <c r="G109" t="s">
        <v>116</v>
      </c>
      <c r="H109" t="s">
        <v>269</v>
      </c>
    </row>
    <row r="110" spans="1:8" x14ac:dyDescent="0.25">
      <c r="A110">
        <v>1038856</v>
      </c>
      <c r="B110">
        <v>20286.171097025101</v>
      </c>
      <c r="C110">
        <v>1007520</v>
      </c>
      <c r="D110">
        <v>1065960</v>
      </c>
      <c r="E110">
        <v>1.9527413902432199E-2</v>
      </c>
      <c r="F110">
        <v>10</v>
      </c>
      <c r="G110" t="s">
        <v>117</v>
      </c>
      <c r="H110" t="s">
        <v>269</v>
      </c>
    </row>
    <row r="111" spans="1:8" x14ac:dyDescent="0.25">
      <c r="A111">
        <v>2563731</v>
      </c>
      <c r="B111">
        <v>28494.2970707395</v>
      </c>
      <c r="C111">
        <v>2511400</v>
      </c>
      <c r="D111">
        <v>2598020</v>
      </c>
      <c r="E111">
        <v>1.1114386443327901E-2</v>
      </c>
      <c r="F111">
        <v>10</v>
      </c>
      <c r="G111" t="s">
        <v>118</v>
      </c>
      <c r="H111" t="s">
        <v>269</v>
      </c>
    </row>
    <row r="112" spans="1:8" x14ac:dyDescent="0.25">
      <c r="A112">
        <v>1062800</v>
      </c>
      <c r="B112">
        <v>17373.3685085344</v>
      </c>
      <c r="C112">
        <v>1039210</v>
      </c>
      <c r="D112">
        <v>1091550</v>
      </c>
      <c r="E112">
        <v>1.6346790090830201E-2</v>
      </c>
      <c r="F112">
        <v>10</v>
      </c>
      <c r="G112" t="s">
        <v>119</v>
      </c>
      <c r="H112" t="s">
        <v>269</v>
      </c>
    </row>
    <row r="113" spans="1:8" x14ac:dyDescent="0.25">
      <c r="A113">
        <v>1122112</v>
      </c>
      <c r="B113">
        <v>15458.3223180554</v>
      </c>
      <c r="C113">
        <v>1098730</v>
      </c>
      <c r="D113">
        <v>1145140</v>
      </c>
      <c r="E113">
        <v>1.37760957177674E-2</v>
      </c>
      <c r="F113">
        <v>10</v>
      </c>
      <c r="G113" t="s">
        <v>120</v>
      </c>
      <c r="H113" t="s">
        <v>269</v>
      </c>
    </row>
    <row r="114" spans="1:8" x14ac:dyDescent="0.25">
      <c r="A114">
        <v>746296</v>
      </c>
      <c r="B114">
        <v>11666.838284452</v>
      </c>
      <c r="C114">
        <v>725790</v>
      </c>
      <c r="D114">
        <v>770290</v>
      </c>
      <c r="E114">
        <v>1.56329905083935E-2</v>
      </c>
      <c r="F114">
        <v>10</v>
      </c>
      <c r="G114" t="s">
        <v>121</v>
      </c>
      <c r="H114" t="s">
        <v>269</v>
      </c>
    </row>
    <row r="115" spans="1:8" x14ac:dyDescent="0.25">
      <c r="A115">
        <v>1319177</v>
      </c>
      <c r="B115">
        <v>24596.1790393007</v>
      </c>
      <c r="C115">
        <v>1291120</v>
      </c>
      <c r="D115">
        <v>1378240</v>
      </c>
      <c r="E115">
        <v>1.8645093902714099E-2</v>
      </c>
      <c r="F115">
        <v>10</v>
      </c>
      <c r="G115" t="s">
        <v>122</v>
      </c>
      <c r="H115" t="s">
        <v>269</v>
      </c>
    </row>
    <row r="116" spans="1:8" x14ac:dyDescent="0.25">
      <c r="A116">
        <v>2096826</v>
      </c>
      <c r="B116">
        <v>86290.119454984902</v>
      </c>
      <c r="C116">
        <v>1998860</v>
      </c>
      <c r="D116">
        <v>2229540</v>
      </c>
      <c r="E116">
        <v>4.1152732489479302E-2</v>
      </c>
      <c r="F116">
        <v>10</v>
      </c>
      <c r="G116" t="s">
        <v>123</v>
      </c>
      <c r="H116" t="s">
        <v>269</v>
      </c>
    </row>
    <row r="117" spans="1:8" x14ac:dyDescent="0.25">
      <c r="A117">
        <v>1792626</v>
      </c>
      <c r="B117">
        <v>59303.693945280997</v>
      </c>
      <c r="C117">
        <v>1719050</v>
      </c>
      <c r="D117">
        <v>1870180</v>
      </c>
      <c r="E117">
        <v>3.3082022655746897E-2</v>
      </c>
      <c r="F117">
        <v>10</v>
      </c>
      <c r="G117" t="s">
        <v>124</v>
      </c>
      <c r="H117" t="s">
        <v>269</v>
      </c>
    </row>
    <row r="118" spans="1:8" x14ac:dyDescent="0.25">
      <c r="A118">
        <v>1844260</v>
      </c>
      <c r="B118">
        <v>45475.4883914889</v>
      </c>
      <c r="C118">
        <v>1785090</v>
      </c>
      <c r="D118">
        <v>1907530</v>
      </c>
      <c r="E118">
        <v>2.4657851057599801E-2</v>
      </c>
      <c r="F118">
        <v>10</v>
      </c>
      <c r="G118" t="s">
        <v>125</v>
      </c>
      <c r="H118" t="s">
        <v>269</v>
      </c>
    </row>
    <row r="119" spans="1:8" x14ac:dyDescent="0.25">
      <c r="A119">
        <v>362364</v>
      </c>
      <c r="B119">
        <v>8313.2774657304799</v>
      </c>
      <c r="C119">
        <v>345580</v>
      </c>
      <c r="D119">
        <v>369960</v>
      </c>
      <c r="E119">
        <v>2.2941786341166601E-2</v>
      </c>
      <c r="F119">
        <v>10</v>
      </c>
      <c r="G119" t="s">
        <v>126</v>
      </c>
      <c r="H119" t="s">
        <v>269</v>
      </c>
    </row>
    <row r="120" spans="1:8" x14ac:dyDescent="0.25">
      <c r="A120">
        <v>901561</v>
      </c>
      <c r="B120">
        <v>29551.1215993197</v>
      </c>
      <c r="C120">
        <v>866420</v>
      </c>
      <c r="D120">
        <v>943810</v>
      </c>
      <c r="E120">
        <v>3.2777728405864598E-2</v>
      </c>
      <c r="F120">
        <v>10</v>
      </c>
      <c r="G120" t="s">
        <v>127</v>
      </c>
      <c r="H120" t="s">
        <v>269</v>
      </c>
    </row>
    <row r="121" spans="1:8" x14ac:dyDescent="0.25">
      <c r="A121">
        <v>1556507</v>
      </c>
      <c r="B121">
        <v>47686.687182529698</v>
      </c>
      <c r="C121">
        <v>1496990</v>
      </c>
      <c r="D121">
        <v>1624910</v>
      </c>
      <c r="E121">
        <v>3.0636988579254499E-2</v>
      </c>
      <c r="F121">
        <v>10</v>
      </c>
      <c r="G121" t="s">
        <v>128</v>
      </c>
      <c r="H121" t="s">
        <v>269</v>
      </c>
    </row>
    <row r="122" spans="1:8" x14ac:dyDescent="0.25">
      <c r="A122">
        <v>1759759</v>
      </c>
      <c r="B122">
        <v>53137.032378558702</v>
      </c>
      <c r="C122">
        <v>1685930</v>
      </c>
      <c r="D122">
        <v>1838830</v>
      </c>
      <c r="E122">
        <v>3.0195630412209101E-2</v>
      </c>
      <c r="F122">
        <v>10</v>
      </c>
      <c r="G122" t="s">
        <v>129</v>
      </c>
      <c r="H122" t="s">
        <v>269</v>
      </c>
    </row>
    <row r="123" spans="1:8" x14ac:dyDescent="0.25">
      <c r="A123">
        <v>707666</v>
      </c>
      <c r="B123">
        <v>18012.516759187201</v>
      </c>
      <c r="C123">
        <v>681280</v>
      </c>
      <c r="D123">
        <v>731140</v>
      </c>
      <c r="E123">
        <v>2.5453415536689901E-2</v>
      </c>
      <c r="F123">
        <v>10</v>
      </c>
      <c r="G123" t="s">
        <v>130</v>
      </c>
      <c r="H123" t="s">
        <v>269</v>
      </c>
    </row>
    <row r="124" spans="1:8" x14ac:dyDescent="0.25">
      <c r="A124">
        <v>3889541</v>
      </c>
      <c r="B124">
        <v>63748.948827934903</v>
      </c>
      <c r="C124">
        <v>3788770</v>
      </c>
      <c r="D124">
        <v>3973470</v>
      </c>
      <c r="E124">
        <v>1.63898384996931E-2</v>
      </c>
      <c r="F124">
        <v>10</v>
      </c>
      <c r="G124" t="s">
        <v>131</v>
      </c>
      <c r="H124" t="s">
        <v>269</v>
      </c>
    </row>
    <row r="125" spans="1:8" x14ac:dyDescent="0.25">
      <c r="A125">
        <v>2666368</v>
      </c>
      <c r="B125">
        <v>62692.804797148201</v>
      </c>
      <c r="C125">
        <v>2563210</v>
      </c>
      <c r="D125">
        <v>2744110</v>
      </c>
      <c r="E125">
        <v>2.35124351916721E-2</v>
      </c>
      <c r="F125">
        <v>10</v>
      </c>
      <c r="G125" t="s">
        <v>132</v>
      </c>
      <c r="H125" t="s">
        <v>269</v>
      </c>
    </row>
    <row r="126" spans="1:8" x14ac:dyDescent="0.25">
      <c r="A126">
        <v>159708</v>
      </c>
      <c r="B126">
        <v>2903.3230003643098</v>
      </c>
      <c r="C126">
        <v>154910</v>
      </c>
      <c r="D126">
        <v>164130</v>
      </c>
      <c r="E126">
        <v>1.8178945327499699E-2</v>
      </c>
      <c r="F126">
        <v>10</v>
      </c>
      <c r="G126" t="s">
        <v>133</v>
      </c>
      <c r="H126" t="s">
        <v>269</v>
      </c>
    </row>
    <row r="127" spans="1:8" x14ac:dyDescent="0.25">
      <c r="A127">
        <v>206688</v>
      </c>
      <c r="B127">
        <v>8399.5182401532202</v>
      </c>
      <c r="C127">
        <v>197530</v>
      </c>
      <c r="D127">
        <v>225280</v>
      </c>
      <c r="E127">
        <v>4.06386352383942E-2</v>
      </c>
      <c r="F127">
        <v>10</v>
      </c>
      <c r="G127" t="s">
        <v>134</v>
      </c>
      <c r="H127" t="s">
        <v>269</v>
      </c>
    </row>
    <row r="128" spans="1:8" x14ac:dyDescent="0.25">
      <c r="A128">
        <v>171661</v>
      </c>
      <c r="B128">
        <v>11821.0494457979</v>
      </c>
      <c r="C128">
        <v>154320</v>
      </c>
      <c r="D128">
        <v>194230</v>
      </c>
      <c r="E128">
        <v>6.8862755348028701E-2</v>
      </c>
      <c r="F128">
        <v>10</v>
      </c>
      <c r="G128" t="s">
        <v>135</v>
      </c>
      <c r="H128" t="s">
        <v>269</v>
      </c>
    </row>
    <row r="129" spans="1:8" x14ac:dyDescent="0.25">
      <c r="A129">
        <v>193951</v>
      </c>
      <c r="B129">
        <v>9116.9335122433895</v>
      </c>
      <c r="C129">
        <v>181470</v>
      </c>
      <c r="D129">
        <v>205960</v>
      </c>
      <c r="E129">
        <v>4.70063753847281E-2</v>
      </c>
      <c r="F129">
        <v>10</v>
      </c>
      <c r="G129" t="s">
        <v>136</v>
      </c>
      <c r="H129" t="s">
        <v>269</v>
      </c>
    </row>
    <row r="130" spans="1:8" x14ac:dyDescent="0.25">
      <c r="A130">
        <v>511540</v>
      </c>
      <c r="B130">
        <v>19623.2147100203</v>
      </c>
      <c r="C130">
        <v>491860</v>
      </c>
      <c r="D130">
        <v>555800</v>
      </c>
      <c r="E130">
        <v>3.8361056241975701E-2</v>
      </c>
      <c r="F130">
        <v>10</v>
      </c>
      <c r="G130" t="s">
        <v>137</v>
      </c>
      <c r="H130" t="s">
        <v>269</v>
      </c>
    </row>
    <row r="131" spans="1:8" x14ac:dyDescent="0.25">
      <c r="A131">
        <v>707209</v>
      </c>
      <c r="B131">
        <v>40118.023782611999</v>
      </c>
      <c r="C131">
        <v>654750</v>
      </c>
      <c r="D131">
        <v>771080</v>
      </c>
      <c r="E131">
        <v>5.6727252880848497E-2</v>
      </c>
      <c r="F131">
        <v>10</v>
      </c>
      <c r="G131" t="s">
        <v>138</v>
      </c>
      <c r="H131" t="s">
        <v>269</v>
      </c>
    </row>
    <row r="132" spans="1:8" x14ac:dyDescent="0.25">
      <c r="A132">
        <v>1975144</v>
      </c>
      <c r="B132">
        <v>28689.2725596171</v>
      </c>
      <c r="C132">
        <v>1936350</v>
      </c>
      <c r="D132">
        <v>2021680</v>
      </c>
      <c r="E132">
        <v>1.45251549049675E-2</v>
      </c>
      <c r="F132">
        <v>10</v>
      </c>
      <c r="G132" t="s">
        <v>139</v>
      </c>
      <c r="H132" t="s">
        <v>269</v>
      </c>
    </row>
    <row r="133" spans="1:8" x14ac:dyDescent="0.25">
      <c r="A133">
        <v>58693</v>
      </c>
      <c r="B133">
        <v>1578.0793530251999</v>
      </c>
      <c r="C133">
        <v>56270</v>
      </c>
      <c r="D133">
        <v>61110</v>
      </c>
      <c r="E133">
        <v>2.6887011279457598E-2</v>
      </c>
      <c r="F133">
        <v>10</v>
      </c>
      <c r="G133" t="s">
        <v>140</v>
      </c>
      <c r="H133" t="s">
        <v>269</v>
      </c>
    </row>
    <row r="134" spans="1:8" x14ac:dyDescent="0.25">
      <c r="A134">
        <v>668324</v>
      </c>
      <c r="B134">
        <v>9106.1007632856308</v>
      </c>
      <c r="C134">
        <v>655830</v>
      </c>
      <c r="D134">
        <v>684910</v>
      </c>
      <c r="E134">
        <v>1.3625278702075101E-2</v>
      </c>
      <c r="F134">
        <v>10</v>
      </c>
      <c r="G134" t="s">
        <v>141</v>
      </c>
      <c r="H134" t="s">
        <v>269</v>
      </c>
    </row>
    <row r="135" spans="1:8" x14ac:dyDescent="0.25">
      <c r="A135">
        <v>4754389</v>
      </c>
      <c r="B135">
        <v>150531.495667112</v>
      </c>
      <c r="C135">
        <v>4570980</v>
      </c>
      <c r="D135">
        <v>4977240</v>
      </c>
      <c r="E135">
        <v>3.1661585887715997E-2</v>
      </c>
      <c r="F135">
        <v>10</v>
      </c>
      <c r="G135" t="s">
        <v>142</v>
      </c>
      <c r="H135" t="s">
        <v>269</v>
      </c>
    </row>
    <row r="136" spans="1:8" x14ac:dyDescent="0.25">
      <c r="A136">
        <v>631407</v>
      </c>
      <c r="B136">
        <v>29423.953601709502</v>
      </c>
      <c r="C136">
        <v>600690</v>
      </c>
      <c r="D136">
        <v>686790</v>
      </c>
      <c r="E136">
        <v>4.66006135530799E-2</v>
      </c>
      <c r="F136">
        <v>10</v>
      </c>
      <c r="G136" t="s">
        <v>143</v>
      </c>
      <c r="H136" t="s">
        <v>269</v>
      </c>
    </row>
    <row r="137" spans="1:8" x14ac:dyDescent="0.25">
      <c r="A137">
        <v>155948</v>
      </c>
      <c r="B137">
        <v>10377.9668314924</v>
      </c>
      <c r="C137">
        <v>143250</v>
      </c>
      <c r="D137">
        <v>169650</v>
      </c>
      <c r="E137">
        <v>6.6547610943983607E-2</v>
      </c>
      <c r="F137">
        <v>10</v>
      </c>
      <c r="G137" t="s">
        <v>144</v>
      </c>
      <c r="H137" t="s">
        <v>269</v>
      </c>
    </row>
    <row r="138" spans="1:8" x14ac:dyDescent="0.25">
      <c r="A138">
        <v>3421691</v>
      </c>
      <c r="B138">
        <v>189749.66118839601</v>
      </c>
      <c r="C138">
        <v>3211970</v>
      </c>
      <c r="D138">
        <v>3727450</v>
      </c>
      <c r="E138">
        <v>5.5454937686774203E-2</v>
      </c>
      <c r="F138">
        <v>10</v>
      </c>
      <c r="G138" t="s">
        <v>145</v>
      </c>
      <c r="H138" t="s">
        <v>269</v>
      </c>
    </row>
    <row r="139" spans="1:8" x14ac:dyDescent="0.25">
      <c r="A139">
        <v>2198578</v>
      </c>
      <c r="B139">
        <v>100513.28389819901</v>
      </c>
      <c r="C139">
        <v>2081830</v>
      </c>
      <c r="D139">
        <v>2384150</v>
      </c>
      <c r="E139">
        <v>4.5717406386400303E-2</v>
      </c>
      <c r="F139">
        <v>10</v>
      </c>
      <c r="G139" t="s">
        <v>146</v>
      </c>
      <c r="H139" t="s">
        <v>269</v>
      </c>
    </row>
    <row r="140" spans="1:8" x14ac:dyDescent="0.25">
      <c r="A140">
        <v>298474</v>
      </c>
      <c r="B140">
        <v>17832.158341353701</v>
      </c>
      <c r="C140">
        <v>279650</v>
      </c>
      <c r="D140">
        <v>331890</v>
      </c>
      <c r="E140">
        <v>5.9744427793890699E-2</v>
      </c>
      <c r="F140">
        <v>10</v>
      </c>
      <c r="G140" t="s">
        <v>147</v>
      </c>
      <c r="H140" t="s">
        <v>269</v>
      </c>
    </row>
    <row r="141" spans="1:8" x14ac:dyDescent="0.25">
      <c r="A141">
        <v>1046756</v>
      </c>
      <c r="B141">
        <v>82961.071486705303</v>
      </c>
      <c r="C141">
        <v>953730</v>
      </c>
      <c r="D141">
        <v>1184290</v>
      </c>
      <c r="E141">
        <v>7.9255405736107801E-2</v>
      </c>
      <c r="F141">
        <v>10</v>
      </c>
      <c r="G141" t="s">
        <v>148</v>
      </c>
      <c r="H141" t="s">
        <v>269</v>
      </c>
    </row>
    <row r="142" spans="1:8" x14ac:dyDescent="0.25">
      <c r="A142">
        <v>2769274</v>
      </c>
      <c r="B142">
        <v>191876.87500061101</v>
      </c>
      <c r="C142">
        <v>2572120</v>
      </c>
      <c r="D142">
        <v>3098750</v>
      </c>
      <c r="E142">
        <v>6.9287789868612004E-2</v>
      </c>
      <c r="F142">
        <v>10</v>
      </c>
      <c r="G142" t="s">
        <v>149</v>
      </c>
      <c r="H142" t="s">
        <v>269</v>
      </c>
    </row>
    <row r="143" spans="1:8" x14ac:dyDescent="0.25">
      <c r="A143">
        <v>736702</v>
      </c>
      <c r="B143">
        <v>43978.0005103562</v>
      </c>
      <c r="C143">
        <v>693280</v>
      </c>
      <c r="D143">
        <v>818370</v>
      </c>
      <c r="E143">
        <v>5.9695779990221499E-2</v>
      </c>
      <c r="F143">
        <v>10</v>
      </c>
      <c r="G143" t="s">
        <v>150</v>
      </c>
      <c r="H143" t="s">
        <v>269</v>
      </c>
    </row>
    <row r="144" spans="1:8" x14ac:dyDescent="0.25">
      <c r="A144">
        <v>300349</v>
      </c>
      <c r="B144">
        <v>5742.00013545416</v>
      </c>
      <c r="C144">
        <v>291710</v>
      </c>
      <c r="D144">
        <v>309340</v>
      </c>
      <c r="E144">
        <v>1.9117760123903101E-2</v>
      </c>
      <c r="F144">
        <v>10</v>
      </c>
      <c r="G144" t="s">
        <v>151</v>
      </c>
      <c r="H144" t="s">
        <v>269</v>
      </c>
    </row>
    <row r="145" spans="1:8" x14ac:dyDescent="0.25">
      <c r="A145">
        <v>283085</v>
      </c>
      <c r="B145">
        <v>5505.9044064833997</v>
      </c>
      <c r="C145">
        <v>275760</v>
      </c>
      <c r="D145">
        <v>289160</v>
      </c>
      <c r="E145">
        <v>1.9449650834496401E-2</v>
      </c>
      <c r="F145">
        <v>10</v>
      </c>
      <c r="G145" t="s">
        <v>152</v>
      </c>
      <c r="H145" t="s">
        <v>269</v>
      </c>
    </row>
    <row r="146" spans="1:8" x14ac:dyDescent="0.25">
      <c r="A146">
        <v>2360308</v>
      </c>
      <c r="B146">
        <v>52218.186657311002</v>
      </c>
      <c r="C146">
        <v>2291760</v>
      </c>
      <c r="D146">
        <v>2427710</v>
      </c>
      <c r="E146">
        <v>2.2123462979115899E-2</v>
      </c>
      <c r="F146">
        <v>10</v>
      </c>
      <c r="G146" t="s">
        <v>153</v>
      </c>
      <c r="H146" t="s">
        <v>269</v>
      </c>
    </row>
    <row r="147" spans="1:8" x14ac:dyDescent="0.25">
      <c r="A147">
        <v>534152</v>
      </c>
      <c r="B147">
        <v>16243.5934721628</v>
      </c>
      <c r="C147">
        <v>515840</v>
      </c>
      <c r="D147">
        <v>558730</v>
      </c>
      <c r="E147">
        <v>3.04100583207828E-2</v>
      </c>
      <c r="F147">
        <v>10</v>
      </c>
      <c r="G147" t="s">
        <v>154</v>
      </c>
      <c r="H147" t="s">
        <v>269</v>
      </c>
    </row>
    <row r="148" spans="1:8" x14ac:dyDescent="0.25">
      <c r="A148">
        <v>2006092</v>
      </c>
      <c r="B148">
        <v>82894.778390707099</v>
      </c>
      <c r="C148">
        <v>1904320</v>
      </c>
      <c r="D148">
        <v>2127830</v>
      </c>
      <c r="E148">
        <v>4.1321523833755897E-2</v>
      </c>
      <c r="F148">
        <v>10</v>
      </c>
      <c r="G148" t="s">
        <v>155</v>
      </c>
      <c r="H148" t="s">
        <v>269</v>
      </c>
    </row>
    <row r="149" spans="1:8" x14ac:dyDescent="0.25">
      <c r="A149">
        <v>1651200</v>
      </c>
      <c r="B149">
        <v>34535.2933806691</v>
      </c>
      <c r="C149">
        <v>1608250</v>
      </c>
      <c r="D149">
        <v>1705070</v>
      </c>
      <c r="E149">
        <v>2.0915269731509901E-2</v>
      </c>
      <c r="F149">
        <v>10</v>
      </c>
      <c r="G149" t="s">
        <v>156</v>
      </c>
      <c r="H149" t="s">
        <v>269</v>
      </c>
    </row>
    <row r="150" spans="1:8" x14ac:dyDescent="0.25">
      <c r="A150">
        <v>397767</v>
      </c>
      <c r="B150">
        <v>4621.7049523597498</v>
      </c>
      <c r="C150">
        <v>392710</v>
      </c>
      <c r="D150">
        <v>407820</v>
      </c>
      <c r="E150">
        <v>1.16191261526465E-2</v>
      </c>
      <c r="F150">
        <v>10</v>
      </c>
      <c r="G150" t="s">
        <v>157</v>
      </c>
      <c r="H150" t="s">
        <v>269</v>
      </c>
    </row>
    <row r="151" spans="1:8" x14ac:dyDescent="0.25">
      <c r="A151">
        <v>719522</v>
      </c>
      <c r="B151">
        <v>6852.7444623790498</v>
      </c>
      <c r="C151">
        <v>713080</v>
      </c>
      <c r="D151">
        <v>736380</v>
      </c>
      <c r="E151">
        <v>9.5240235355959196E-3</v>
      </c>
      <c r="F151">
        <v>10</v>
      </c>
      <c r="G151" t="s">
        <v>158</v>
      </c>
      <c r="H151" t="s">
        <v>269</v>
      </c>
    </row>
    <row r="152" spans="1:8" x14ac:dyDescent="0.25">
      <c r="A152">
        <v>2734671</v>
      </c>
      <c r="B152">
        <v>46453.801770026199</v>
      </c>
      <c r="C152">
        <v>2669340</v>
      </c>
      <c r="D152">
        <v>2821860</v>
      </c>
      <c r="E152">
        <v>1.6986980068178701E-2</v>
      </c>
      <c r="F152">
        <v>10</v>
      </c>
      <c r="G152" t="s">
        <v>159</v>
      </c>
      <c r="H152" t="s">
        <v>269</v>
      </c>
    </row>
    <row r="153" spans="1:8" x14ac:dyDescent="0.25">
      <c r="A153">
        <v>585770</v>
      </c>
      <c r="B153">
        <v>48742.152188839602</v>
      </c>
      <c r="C153">
        <v>527400</v>
      </c>
      <c r="D153">
        <v>668650</v>
      </c>
      <c r="E153">
        <v>8.3210393480102396E-2</v>
      </c>
      <c r="F153">
        <v>10</v>
      </c>
      <c r="G153" t="s">
        <v>160</v>
      </c>
      <c r="H153" t="s">
        <v>269</v>
      </c>
    </row>
    <row r="154" spans="1:8" x14ac:dyDescent="0.25">
      <c r="A154">
        <v>943006</v>
      </c>
      <c r="B154">
        <v>144873.30635190601</v>
      </c>
      <c r="C154">
        <v>828830</v>
      </c>
      <c r="D154">
        <v>1245030</v>
      </c>
      <c r="E154">
        <v>0.153629251936792</v>
      </c>
      <c r="F154">
        <v>10</v>
      </c>
      <c r="G154" t="s">
        <v>161</v>
      </c>
      <c r="H154" t="s">
        <v>269</v>
      </c>
    </row>
    <row r="155" spans="1:8" x14ac:dyDescent="0.25">
      <c r="A155">
        <v>380782</v>
      </c>
      <c r="B155">
        <v>53344.704371141102</v>
      </c>
      <c r="C155">
        <v>322950</v>
      </c>
      <c r="D155">
        <v>499260</v>
      </c>
      <c r="E155">
        <v>0.140092505347262</v>
      </c>
      <c r="F155">
        <v>10</v>
      </c>
      <c r="G155" t="s">
        <v>162</v>
      </c>
      <c r="H155" t="s">
        <v>269</v>
      </c>
    </row>
    <row r="156" spans="1:8" x14ac:dyDescent="0.25">
      <c r="A156">
        <v>1185644</v>
      </c>
      <c r="B156">
        <v>185003.40628695901</v>
      </c>
      <c r="C156">
        <v>979060</v>
      </c>
      <c r="D156">
        <v>1501950</v>
      </c>
      <c r="E156">
        <v>0.15603621853352201</v>
      </c>
      <c r="F156">
        <v>10</v>
      </c>
      <c r="G156" t="s">
        <v>163</v>
      </c>
      <c r="H156" t="s">
        <v>269</v>
      </c>
    </row>
    <row r="157" spans="1:8" x14ac:dyDescent="0.25">
      <c r="A157">
        <v>377029</v>
      </c>
      <c r="B157">
        <v>15372.821218703601</v>
      </c>
      <c r="C157">
        <v>347030</v>
      </c>
      <c r="D157">
        <v>391320</v>
      </c>
      <c r="E157">
        <v>4.0773577678914798E-2</v>
      </c>
      <c r="F157">
        <v>10</v>
      </c>
      <c r="G157" t="s">
        <v>164</v>
      </c>
      <c r="H157" t="s">
        <v>269</v>
      </c>
    </row>
    <row r="158" spans="1:8" x14ac:dyDescent="0.25">
      <c r="A158">
        <v>920162</v>
      </c>
      <c r="B158">
        <v>63869.800340658301</v>
      </c>
      <c r="C158">
        <v>830420</v>
      </c>
      <c r="D158">
        <v>1031240</v>
      </c>
      <c r="E158">
        <v>6.9411473567326507E-2</v>
      </c>
      <c r="F158">
        <v>10</v>
      </c>
      <c r="G158" t="s">
        <v>165</v>
      </c>
      <c r="H158" t="s">
        <v>269</v>
      </c>
    </row>
    <row r="159" spans="1:8" x14ac:dyDescent="0.25">
      <c r="A159">
        <v>683406</v>
      </c>
      <c r="B159">
        <v>34938.835190149701</v>
      </c>
      <c r="C159">
        <v>640240</v>
      </c>
      <c r="D159">
        <v>740470</v>
      </c>
      <c r="E159">
        <v>5.1124566056121402E-2</v>
      </c>
      <c r="F159">
        <v>10</v>
      </c>
      <c r="G159" t="s">
        <v>166</v>
      </c>
      <c r="H159" t="s">
        <v>269</v>
      </c>
    </row>
    <row r="160" spans="1:8" x14ac:dyDescent="0.25">
      <c r="A160">
        <v>580003</v>
      </c>
      <c r="B160">
        <v>56243.414834291703</v>
      </c>
      <c r="C160">
        <v>517480</v>
      </c>
      <c r="D160">
        <v>671400</v>
      </c>
      <c r="E160">
        <v>9.6970903313071996E-2</v>
      </c>
      <c r="F160">
        <v>10</v>
      </c>
      <c r="G160" t="s">
        <v>167</v>
      </c>
      <c r="H160" t="s">
        <v>269</v>
      </c>
    </row>
    <row r="161" spans="1:8" x14ac:dyDescent="0.25">
      <c r="A161">
        <v>507121</v>
      </c>
      <c r="B161">
        <v>41825.411852923397</v>
      </c>
      <c r="C161">
        <v>452940</v>
      </c>
      <c r="D161">
        <v>569510</v>
      </c>
      <c r="E161">
        <v>8.2476197698228698E-2</v>
      </c>
      <c r="F161">
        <v>10</v>
      </c>
      <c r="G161" t="s">
        <v>168</v>
      </c>
      <c r="H161" t="s">
        <v>269</v>
      </c>
    </row>
    <row r="162" spans="1:8" x14ac:dyDescent="0.25">
      <c r="A162">
        <v>495298</v>
      </c>
      <c r="B162">
        <v>47941.692317045097</v>
      </c>
      <c r="C162">
        <v>440840</v>
      </c>
      <c r="D162">
        <v>570550</v>
      </c>
      <c r="E162">
        <v>9.6793631948938003E-2</v>
      </c>
      <c r="F162">
        <v>10</v>
      </c>
      <c r="G162" t="s">
        <v>169</v>
      </c>
      <c r="H162" t="s">
        <v>269</v>
      </c>
    </row>
    <row r="163" spans="1:8" x14ac:dyDescent="0.25">
      <c r="A163">
        <v>672075</v>
      </c>
      <c r="B163">
        <v>57009.157207904398</v>
      </c>
      <c r="C163">
        <v>600040</v>
      </c>
      <c r="D163">
        <v>759820</v>
      </c>
      <c r="E163">
        <v>8.4825588227362095E-2</v>
      </c>
      <c r="F163">
        <v>10</v>
      </c>
      <c r="G163" t="s">
        <v>170</v>
      </c>
      <c r="H163" t="s">
        <v>269</v>
      </c>
    </row>
    <row r="164" spans="1:8" x14ac:dyDescent="0.25">
      <c r="A164">
        <v>901838</v>
      </c>
      <c r="B164">
        <v>69599.802011212596</v>
      </c>
      <c r="C164">
        <v>821000</v>
      </c>
      <c r="D164">
        <v>1002640</v>
      </c>
      <c r="E164">
        <v>7.7175503816885802E-2</v>
      </c>
      <c r="F164">
        <v>10</v>
      </c>
      <c r="G164" t="s">
        <v>171</v>
      </c>
      <c r="H164" t="s">
        <v>269</v>
      </c>
    </row>
    <row r="165" spans="1:8" x14ac:dyDescent="0.25">
      <c r="A165">
        <v>694957</v>
      </c>
      <c r="B165">
        <v>70934.258930364507</v>
      </c>
      <c r="C165">
        <v>609830</v>
      </c>
      <c r="D165">
        <v>806810</v>
      </c>
      <c r="E165">
        <v>0.102069997036312</v>
      </c>
      <c r="F165">
        <v>10</v>
      </c>
      <c r="G165" t="s">
        <v>172</v>
      </c>
      <c r="H165" t="s">
        <v>269</v>
      </c>
    </row>
    <row r="166" spans="1:8" x14ac:dyDescent="0.25">
      <c r="A166">
        <v>305327</v>
      </c>
      <c r="B166">
        <v>10145.805975322501</v>
      </c>
      <c r="C166">
        <v>294470</v>
      </c>
      <c r="D166">
        <v>322840</v>
      </c>
      <c r="E166">
        <v>3.3229311444197399E-2</v>
      </c>
      <c r="F166">
        <v>10</v>
      </c>
      <c r="G166" t="s">
        <v>173</v>
      </c>
      <c r="H166" t="s">
        <v>269</v>
      </c>
    </row>
    <row r="167" spans="1:8" x14ac:dyDescent="0.25">
      <c r="A167">
        <v>536320</v>
      </c>
      <c r="B167">
        <v>16009.519390384899</v>
      </c>
      <c r="C167">
        <v>522900</v>
      </c>
      <c r="D167">
        <v>574100</v>
      </c>
      <c r="E167">
        <v>2.9850685020855E-2</v>
      </c>
      <c r="F167">
        <v>10</v>
      </c>
      <c r="G167" t="s">
        <v>174</v>
      </c>
      <c r="H167" t="s">
        <v>269</v>
      </c>
    </row>
    <row r="168" spans="1:8" x14ac:dyDescent="0.25">
      <c r="A168">
        <v>381040</v>
      </c>
      <c r="B168">
        <v>15634.650975033301</v>
      </c>
      <c r="C168">
        <v>366180</v>
      </c>
      <c r="D168">
        <v>406620</v>
      </c>
      <c r="E168">
        <v>4.1031521559503799E-2</v>
      </c>
      <c r="F168">
        <v>10</v>
      </c>
      <c r="G168" t="s">
        <v>175</v>
      </c>
      <c r="H168" t="s">
        <v>269</v>
      </c>
    </row>
    <row r="169" spans="1:8" x14ac:dyDescent="0.25">
      <c r="A169">
        <v>242278</v>
      </c>
      <c r="B169">
        <v>21037.981948001699</v>
      </c>
      <c r="C169">
        <v>219060</v>
      </c>
      <c r="D169">
        <v>272620</v>
      </c>
      <c r="E169">
        <v>8.6834058181104706E-2</v>
      </c>
      <c r="F169">
        <v>10</v>
      </c>
      <c r="G169" t="s">
        <v>176</v>
      </c>
      <c r="H169" t="s">
        <v>269</v>
      </c>
    </row>
    <row r="170" spans="1:8" x14ac:dyDescent="0.25">
      <c r="A170">
        <v>736742</v>
      </c>
      <c r="B170">
        <v>42823.140629025998</v>
      </c>
      <c r="C170">
        <v>694090</v>
      </c>
      <c r="D170">
        <v>802030</v>
      </c>
      <c r="E170">
        <v>5.8125016123725698E-2</v>
      </c>
      <c r="F170">
        <v>10</v>
      </c>
      <c r="G170" t="s">
        <v>177</v>
      </c>
      <c r="H170" t="s">
        <v>269</v>
      </c>
    </row>
    <row r="171" spans="1:8" x14ac:dyDescent="0.25">
      <c r="A171">
        <v>1313726</v>
      </c>
      <c r="B171">
        <v>55947.748480166701</v>
      </c>
      <c r="C171">
        <v>1256260</v>
      </c>
      <c r="D171">
        <v>1413470</v>
      </c>
      <c r="E171">
        <v>4.2587075600366203E-2</v>
      </c>
      <c r="F171">
        <v>10</v>
      </c>
      <c r="G171" t="s">
        <v>178</v>
      </c>
      <c r="H171" t="s">
        <v>269</v>
      </c>
    </row>
    <row r="172" spans="1:8" x14ac:dyDescent="0.25">
      <c r="A172">
        <v>259177</v>
      </c>
      <c r="B172">
        <v>12581.5288330861</v>
      </c>
      <c r="C172">
        <v>247590</v>
      </c>
      <c r="D172">
        <v>282380</v>
      </c>
      <c r="E172">
        <v>4.8544156437824899E-2</v>
      </c>
      <c r="F172">
        <v>10</v>
      </c>
      <c r="G172" t="s">
        <v>179</v>
      </c>
      <c r="H172" t="s">
        <v>269</v>
      </c>
    </row>
    <row r="173" spans="1:8" x14ac:dyDescent="0.25">
      <c r="A173">
        <v>1788403</v>
      </c>
      <c r="B173">
        <v>74990.124838763499</v>
      </c>
      <c r="C173">
        <v>1734730</v>
      </c>
      <c r="D173">
        <v>1934730</v>
      </c>
      <c r="E173">
        <v>4.1931334737619799E-2</v>
      </c>
      <c r="F173">
        <v>10</v>
      </c>
      <c r="G173" t="s">
        <v>180</v>
      </c>
      <c r="H173" t="s">
        <v>269</v>
      </c>
    </row>
    <row r="174" spans="1:8" x14ac:dyDescent="0.25">
      <c r="A174">
        <v>199440</v>
      </c>
      <c r="B174">
        <v>6194.8132426337997</v>
      </c>
      <c r="C174">
        <v>193300</v>
      </c>
      <c r="D174">
        <v>209220</v>
      </c>
      <c r="E174">
        <v>3.1061037117096901E-2</v>
      </c>
      <c r="F174">
        <v>10</v>
      </c>
      <c r="G174" t="s">
        <v>181</v>
      </c>
      <c r="H174" t="s">
        <v>269</v>
      </c>
    </row>
    <row r="175" spans="1:8" x14ac:dyDescent="0.25">
      <c r="A175">
        <v>1580048</v>
      </c>
      <c r="B175">
        <v>63363.533115577498</v>
      </c>
      <c r="C175">
        <v>1511400</v>
      </c>
      <c r="D175">
        <v>1677980</v>
      </c>
      <c r="E175">
        <v>4.0102283674658901E-2</v>
      </c>
      <c r="F175">
        <v>10</v>
      </c>
      <c r="G175" t="s">
        <v>182</v>
      </c>
      <c r="H175" t="s">
        <v>269</v>
      </c>
    </row>
    <row r="176" spans="1:8" x14ac:dyDescent="0.25">
      <c r="A176">
        <v>672283</v>
      </c>
      <c r="B176">
        <v>18165.917446324202</v>
      </c>
      <c r="C176">
        <v>656510</v>
      </c>
      <c r="D176">
        <v>706300</v>
      </c>
      <c r="E176">
        <v>2.70212357687525E-2</v>
      </c>
      <c r="F176">
        <v>10</v>
      </c>
      <c r="G176" t="s">
        <v>183</v>
      </c>
      <c r="H176" t="s">
        <v>269</v>
      </c>
    </row>
    <row r="177" spans="1:8" x14ac:dyDescent="0.25">
      <c r="A177">
        <v>140252</v>
      </c>
      <c r="B177">
        <v>7770.0561988529598</v>
      </c>
      <c r="C177">
        <v>130910</v>
      </c>
      <c r="D177">
        <v>151410</v>
      </c>
      <c r="E177">
        <v>5.5400680196025502E-2</v>
      </c>
      <c r="F177">
        <v>10</v>
      </c>
      <c r="G177" t="s">
        <v>184</v>
      </c>
      <c r="H177" t="s">
        <v>269</v>
      </c>
    </row>
    <row r="178" spans="1:8" x14ac:dyDescent="0.25">
      <c r="A178">
        <v>890955</v>
      </c>
      <c r="B178">
        <v>51627.142570550997</v>
      </c>
      <c r="C178">
        <v>825100</v>
      </c>
      <c r="D178">
        <v>954500</v>
      </c>
      <c r="E178">
        <v>5.7945847512557901E-2</v>
      </c>
      <c r="F178">
        <v>10</v>
      </c>
      <c r="G178" t="s">
        <v>185</v>
      </c>
      <c r="H178" t="s">
        <v>269</v>
      </c>
    </row>
    <row r="179" spans="1:8" x14ac:dyDescent="0.25">
      <c r="A179">
        <v>1318137</v>
      </c>
      <c r="B179">
        <v>29551.5384258304</v>
      </c>
      <c r="C179">
        <v>1273710</v>
      </c>
      <c r="D179">
        <v>1357130</v>
      </c>
      <c r="E179">
        <v>2.2419170712779098E-2</v>
      </c>
      <c r="F179">
        <v>10</v>
      </c>
      <c r="G179" t="s">
        <v>186</v>
      </c>
      <c r="H179" t="s">
        <v>269</v>
      </c>
    </row>
    <row r="180" spans="1:8" x14ac:dyDescent="0.25">
      <c r="A180">
        <v>285984</v>
      </c>
      <c r="B180">
        <v>15723.167761123899</v>
      </c>
      <c r="C180">
        <v>268690</v>
      </c>
      <c r="D180">
        <v>309620</v>
      </c>
      <c r="E180">
        <v>5.49791868115833E-2</v>
      </c>
      <c r="F180">
        <v>10</v>
      </c>
      <c r="G180" t="s">
        <v>187</v>
      </c>
      <c r="H180" t="s">
        <v>269</v>
      </c>
    </row>
    <row r="181" spans="1:8" x14ac:dyDescent="0.25">
      <c r="A181">
        <v>726414</v>
      </c>
      <c r="B181">
        <v>53898.603403881301</v>
      </c>
      <c r="C181">
        <v>658970</v>
      </c>
      <c r="D181">
        <v>793850</v>
      </c>
      <c r="E181">
        <v>7.4198189192225594E-2</v>
      </c>
      <c r="F181">
        <v>10</v>
      </c>
      <c r="G181" t="s">
        <v>188</v>
      </c>
      <c r="H181" t="s">
        <v>269</v>
      </c>
    </row>
    <row r="182" spans="1:8" x14ac:dyDescent="0.25">
      <c r="A182">
        <v>870325</v>
      </c>
      <c r="B182">
        <v>38295.492989819701</v>
      </c>
      <c r="C182">
        <v>824980</v>
      </c>
      <c r="D182">
        <v>917650</v>
      </c>
      <c r="E182">
        <v>4.4001370740608101E-2</v>
      </c>
      <c r="F182">
        <v>10</v>
      </c>
      <c r="G182" t="s">
        <v>189</v>
      </c>
      <c r="H182" t="s">
        <v>269</v>
      </c>
    </row>
    <row r="183" spans="1:8" x14ac:dyDescent="0.25">
      <c r="A183">
        <v>324422</v>
      </c>
      <c r="B183">
        <v>9399.7408947741205</v>
      </c>
      <c r="C183">
        <v>311580</v>
      </c>
      <c r="D183">
        <v>337860</v>
      </c>
      <c r="E183">
        <v>2.8973808480232899E-2</v>
      </c>
      <c r="F183">
        <v>10</v>
      </c>
      <c r="G183" t="s">
        <v>190</v>
      </c>
      <c r="H183" t="s">
        <v>269</v>
      </c>
    </row>
    <row r="184" spans="1:8" x14ac:dyDescent="0.25">
      <c r="A184">
        <v>471722</v>
      </c>
      <c r="B184">
        <v>38003.630469849697</v>
      </c>
      <c r="C184">
        <v>423330</v>
      </c>
      <c r="D184">
        <v>518870</v>
      </c>
      <c r="E184">
        <v>8.0563616854523901E-2</v>
      </c>
      <c r="F184">
        <v>10</v>
      </c>
      <c r="G184" t="s">
        <v>191</v>
      </c>
      <c r="H184" t="s">
        <v>269</v>
      </c>
    </row>
    <row r="185" spans="1:8" x14ac:dyDescent="0.25">
      <c r="A185">
        <v>229991</v>
      </c>
      <c r="B185">
        <v>5935.24585281295</v>
      </c>
      <c r="C185">
        <v>221220</v>
      </c>
      <c r="D185">
        <v>237650</v>
      </c>
      <c r="E185">
        <v>2.5806426568052401E-2</v>
      </c>
      <c r="F185">
        <v>10</v>
      </c>
      <c r="G185" t="s">
        <v>192</v>
      </c>
      <c r="H185" t="s">
        <v>269</v>
      </c>
    </row>
    <row r="186" spans="1:8" x14ac:dyDescent="0.25">
      <c r="A186">
        <v>1957169</v>
      </c>
      <c r="B186">
        <v>199909.025834253</v>
      </c>
      <c r="C186">
        <v>1693550</v>
      </c>
      <c r="D186">
        <v>2312320</v>
      </c>
      <c r="E186">
        <v>0.102141933493864</v>
      </c>
      <c r="F186">
        <v>10</v>
      </c>
      <c r="G186" t="s">
        <v>193</v>
      </c>
      <c r="H186" t="s">
        <v>269</v>
      </c>
    </row>
    <row r="187" spans="1:8" x14ac:dyDescent="0.25">
      <c r="A187">
        <v>2265309</v>
      </c>
      <c r="B187">
        <v>321512.63892385003</v>
      </c>
      <c r="C187">
        <v>1875730</v>
      </c>
      <c r="D187">
        <v>2789800</v>
      </c>
      <c r="E187">
        <v>0.14192882248022201</v>
      </c>
      <c r="F187">
        <v>10</v>
      </c>
      <c r="G187" t="s">
        <v>194</v>
      </c>
      <c r="H187" t="s">
        <v>269</v>
      </c>
    </row>
    <row r="188" spans="1:8" x14ac:dyDescent="0.25">
      <c r="A188">
        <v>1966865</v>
      </c>
      <c r="B188">
        <v>204246.66281783499</v>
      </c>
      <c r="C188">
        <v>1704380</v>
      </c>
      <c r="D188">
        <v>2327010</v>
      </c>
      <c r="E188">
        <v>0.103843762951618</v>
      </c>
      <c r="F188">
        <v>10</v>
      </c>
      <c r="G188" t="s">
        <v>195</v>
      </c>
      <c r="H188" t="s">
        <v>269</v>
      </c>
    </row>
    <row r="189" spans="1:8" x14ac:dyDescent="0.25">
      <c r="A189">
        <v>901111</v>
      </c>
      <c r="B189">
        <v>136377.91206382701</v>
      </c>
      <c r="C189">
        <v>731820</v>
      </c>
      <c r="D189">
        <v>1101060</v>
      </c>
      <c r="E189">
        <v>0.15134418741290101</v>
      </c>
      <c r="F189">
        <v>10</v>
      </c>
      <c r="G189" t="s">
        <v>196</v>
      </c>
      <c r="H189" t="s">
        <v>269</v>
      </c>
    </row>
    <row r="190" spans="1:8" x14ac:dyDescent="0.25">
      <c r="A190">
        <v>547668</v>
      </c>
      <c r="B190">
        <v>78196.687596797303</v>
      </c>
      <c r="C190">
        <v>448060</v>
      </c>
      <c r="D190">
        <v>663560</v>
      </c>
      <c r="E190">
        <v>0.14278118786709701</v>
      </c>
      <c r="F190">
        <v>10</v>
      </c>
      <c r="G190" t="s">
        <v>197</v>
      </c>
      <c r="H190" t="s">
        <v>269</v>
      </c>
    </row>
    <row r="191" spans="1:8" x14ac:dyDescent="0.25">
      <c r="A191">
        <v>1467621</v>
      </c>
      <c r="B191">
        <v>170252.93728580599</v>
      </c>
      <c r="C191">
        <v>1221150</v>
      </c>
      <c r="D191">
        <v>1759540</v>
      </c>
      <c r="E191">
        <v>0.116006065112046</v>
      </c>
      <c r="F191">
        <v>10</v>
      </c>
      <c r="G191" t="s">
        <v>198</v>
      </c>
      <c r="H191" t="s">
        <v>269</v>
      </c>
    </row>
    <row r="192" spans="1:8" x14ac:dyDescent="0.25">
      <c r="A192">
        <v>512102</v>
      </c>
      <c r="B192">
        <v>79683.881096911093</v>
      </c>
      <c r="C192">
        <v>411040</v>
      </c>
      <c r="D192">
        <v>639090</v>
      </c>
      <c r="E192">
        <v>0.155601581514837</v>
      </c>
      <c r="F192">
        <v>10</v>
      </c>
      <c r="G192" t="s">
        <v>199</v>
      </c>
      <c r="H192" t="s">
        <v>269</v>
      </c>
    </row>
    <row r="193" spans="1:8" x14ac:dyDescent="0.25">
      <c r="A193">
        <v>1157949</v>
      </c>
      <c r="B193">
        <v>167338.839447923</v>
      </c>
      <c r="C193">
        <v>950160</v>
      </c>
      <c r="D193">
        <v>1410330</v>
      </c>
      <c r="E193">
        <v>0.144513134384954</v>
      </c>
      <c r="F193">
        <v>10</v>
      </c>
      <c r="G193" t="s">
        <v>200</v>
      </c>
      <c r="H193" t="s">
        <v>269</v>
      </c>
    </row>
    <row r="194" spans="1:8" x14ac:dyDescent="0.25">
      <c r="A194">
        <v>814591</v>
      </c>
      <c r="B194">
        <v>133112.53430003399</v>
      </c>
      <c r="C194">
        <v>660580</v>
      </c>
      <c r="D194">
        <v>1012050</v>
      </c>
      <c r="E194">
        <v>0.16341026883434001</v>
      </c>
      <c r="F194">
        <v>10</v>
      </c>
      <c r="G194" t="s">
        <v>201</v>
      </c>
      <c r="H194" t="s">
        <v>269</v>
      </c>
    </row>
    <row r="195" spans="1:8" x14ac:dyDescent="0.25">
      <c r="A195">
        <v>1288190</v>
      </c>
      <c r="B195">
        <v>122837.50956265601</v>
      </c>
      <c r="C195">
        <v>1124490</v>
      </c>
      <c r="D195">
        <v>1507000</v>
      </c>
      <c r="E195">
        <v>9.5356670648472502E-2</v>
      </c>
      <c r="F195">
        <v>10</v>
      </c>
      <c r="G195" t="s">
        <v>202</v>
      </c>
      <c r="H195" t="s">
        <v>269</v>
      </c>
    </row>
    <row r="196" spans="1:8" x14ac:dyDescent="0.25">
      <c r="A196">
        <v>1295985</v>
      </c>
      <c r="B196">
        <v>169249.23136211501</v>
      </c>
      <c r="C196">
        <v>1081740</v>
      </c>
      <c r="D196">
        <v>1560180</v>
      </c>
      <c r="E196">
        <v>0.13059505423451301</v>
      </c>
      <c r="F196">
        <v>10</v>
      </c>
      <c r="G196" t="s">
        <v>203</v>
      </c>
      <c r="H196" t="s">
        <v>269</v>
      </c>
    </row>
    <row r="197" spans="1:8" x14ac:dyDescent="0.25">
      <c r="A197">
        <v>688349</v>
      </c>
      <c r="B197">
        <v>111858.18208288999</v>
      </c>
      <c r="C197">
        <v>554620</v>
      </c>
      <c r="D197">
        <v>851540</v>
      </c>
      <c r="E197">
        <v>0.16250213493865701</v>
      </c>
      <c r="F197">
        <v>10</v>
      </c>
      <c r="G197" t="s">
        <v>204</v>
      </c>
      <c r="H197" t="s">
        <v>269</v>
      </c>
    </row>
    <row r="198" spans="1:8" x14ac:dyDescent="0.25">
      <c r="A198">
        <v>1227427</v>
      </c>
      <c r="B198">
        <v>179920.79634290899</v>
      </c>
      <c r="C198">
        <v>1010540</v>
      </c>
      <c r="D198">
        <v>1508170</v>
      </c>
      <c r="E198">
        <v>0.146583704238956</v>
      </c>
      <c r="F198">
        <v>10</v>
      </c>
      <c r="G198" t="s">
        <v>205</v>
      </c>
      <c r="H198" t="s">
        <v>269</v>
      </c>
    </row>
    <row r="199" spans="1:8" x14ac:dyDescent="0.25">
      <c r="A199">
        <v>1268078</v>
      </c>
      <c r="B199">
        <v>184990.46737001801</v>
      </c>
      <c r="C199">
        <v>1046420</v>
      </c>
      <c r="D199">
        <v>1552280</v>
      </c>
      <c r="E199">
        <v>0.14588256193232499</v>
      </c>
      <c r="F199">
        <v>10</v>
      </c>
      <c r="G199" t="s">
        <v>206</v>
      </c>
      <c r="H199" t="s">
        <v>269</v>
      </c>
    </row>
    <row r="200" spans="1:8" x14ac:dyDescent="0.25">
      <c r="A200">
        <v>674778</v>
      </c>
      <c r="B200">
        <v>110823.838771268</v>
      </c>
      <c r="C200">
        <v>538940</v>
      </c>
      <c r="D200">
        <v>841440</v>
      </c>
      <c r="E200">
        <v>0.16423748072887401</v>
      </c>
      <c r="F200">
        <v>10</v>
      </c>
      <c r="G200" t="s">
        <v>207</v>
      </c>
      <c r="H200" t="s">
        <v>269</v>
      </c>
    </row>
    <row r="201" spans="1:8" x14ac:dyDescent="0.25">
      <c r="A201">
        <v>1416378</v>
      </c>
      <c r="B201">
        <v>98287.317120097796</v>
      </c>
      <c r="C201">
        <v>1277800</v>
      </c>
      <c r="D201">
        <v>1577860</v>
      </c>
      <c r="E201">
        <v>6.9393422603357097E-2</v>
      </c>
      <c r="F201">
        <v>10</v>
      </c>
      <c r="G201" t="s">
        <v>208</v>
      </c>
      <c r="H201" t="s">
        <v>269</v>
      </c>
    </row>
    <row r="202" spans="1:8" x14ac:dyDescent="0.25">
      <c r="A202">
        <v>1423436</v>
      </c>
      <c r="B202">
        <v>205017.403933314</v>
      </c>
      <c r="C202">
        <v>1175070</v>
      </c>
      <c r="D202">
        <v>1715010</v>
      </c>
      <c r="E202">
        <v>0.14402994158733801</v>
      </c>
      <c r="F202">
        <v>10</v>
      </c>
      <c r="G202" t="s">
        <v>209</v>
      </c>
      <c r="H202" t="s">
        <v>269</v>
      </c>
    </row>
    <row r="203" spans="1:8" x14ac:dyDescent="0.25">
      <c r="A203">
        <v>1994586</v>
      </c>
      <c r="B203">
        <v>26329.369828303101</v>
      </c>
      <c r="C203">
        <v>1960090</v>
      </c>
      <c r="D203">
        <v>2021550</v>
      </c>
      <c r="E203">
        <v>1.32004184468873E-2</v>
      </c>
      <c r="F203">
        <v>10</v>
      </c>
      <c r="G203" t="s">
        <v>210</v>
      </c>
      <c r="H203" t="s">
        <v>269</v>
      </c>
    </row>
    <row r="204" spans="1:8" x14ac:dyDescent="0.25">
      <c r="A204">
        <v>225783</v>
      </c>
      <c r="B204">
        <v>6659.2576329664698</v>
      </c>
      <c r="C204">
        <v>218520</v>
      </c>
      <c r="D204">
        <v>239050</v>
      </c>
      <c r="E204">
        <v>2.9494061257785E-2</v>
      </c>
      <c r="F204">
        <v>10</v>
      </c>
      <c r="G204" t="s">
        <v>211</v>
      </c>
      <c r="H204" t="s">
        <v>269</v>
      </c>
    </row>
    <row r="205" spans="1:8" x14ac:dyDescent="0.25">
      <c r="A205">
        <v>147216</v>
      </c>
      <c r="B205">
        <v>6267.5765296927602</v>
      </c>
      <c r="C205">
        <v>139680</v>
      </c>
      <c r="D205">
        <v>160800</v>
      </c>
      <c r="E205">
        <v>4.2574017292228802E-2</v>
      </c>
      <c r="F205">
        <v>10</v>
      </c>
      <c r="G205" t="s">
        <v>212</v>
      </c>
      <c r="H205" t="s">
        <v>269</v>
      </c>
    </row>
    <row r="206" spans="1:8" x14ac:dyDescent="0.25">
      <c r="A206">
        <v>139381</v>
      </c>
      <c r="B206">
        <v>8201.7754852904309</v>
      </c>
      <c r="C206">
        <v>128770</v>
      </c>
      <c r="D206">
        <v>151500</v>
      </c>
      <c r="E206">
        <v>5.8844286418453302E-2</v>
      </c>
      <c r="F206">
        <v>10</v>
      </c>
      <c r="G206" t="s">
        <v>213</v>
      </c>
      <c r="H206" t="s">
        <v>269</v>
      </c>
    </row>
    <row r="207" spans="1:8" x14ac:dyDescent="0.25">
      <c r="A207">
        <v>1406709</v>
      </c>
      <c r="B207">
        <v>104248.965830202</v>
      </c>
      <c r="C207">
        <v>1323070</v>
      </c>
      <c r="D207">
        <v>1644260</v>
      </c>
      <c r="E207">
        <v>7.4108408939021597E-2</v>
      </c>
      <c r="F207">
        <v>10</v>
      </c>
      <c r="G207" t="s">
        <v>214</v>
      </c>
      <c r="H207" t="s">
        <v>269</v>
      </c>
    </row>
    <row r="208" spans="1:8" x14ac:dyDescent="0.25">
      <c r="A208">
        <v>1208782</v>
      </c>
      <c r="B208">
        <v>49855.4033179955</v>
      </c>
      <c r="C208">
        <v>1160080</v>
      </c>
      <c r="D208">
        <v>1329120</v>
      </c>
      <c r="E208">
        <v>4.1244329678962403E-2</v>
      </c>
      <c r="F208">
        <v>10</v>
      </c>
      <c r="G208" t="s">
        <v>215</v>
      </c>
      <c r="H208" t="s">
        <v>269</v>
      </c>
    </row>
    <row r="209" spans="1:8" x14ac:dyDescent="0.25">
      <c r="A209">
        <v>1932733</v>
      </c>
      <c r="B209">
        <v>65129.976380567903</v>
      </c>
      <c r="C209">
        <v>1794560</v>
      </c>
      <c r="D209">
        <v>1988210</v>
      </c>
      <c r="E209">
        <v>3.3698382746384502E-2</v>
      </c>
      <c r="F209">
        <v>10</v>
      </c>
      <c r="G209" t="s">
        <v>216</v>
      </c>
      <c r="H209" t="s">
        <v>269</v>
      </c>
    </row>
    <row r="210" spans="1:8" x14ac:dyDescent="0.25">
      <c r="A210">
        <v>1238334</v>
      </c>
      <c r="B210">
        <v>59361.423912241902</v>
      </c>
      <c r="C210">
        <v>1125470</v>
      </c>
      <c r="D210">
        <v>1289450</v>
      </c>
      <c r="E210">
        <v>4.7936521093858299E-2</v>
      </c>
      <c r="F210">
        <v>10</v>
      </c>
      <c r="G210" t="s">
        <v>217</v>
      </c>
      <c r="H210" t="s">
        <v>269</v>
      </c>
    </row>
    <row r="211" spans="1:8" x14ac:dyDescent="0.25">
      <c r="A211">
        <v>1521243</v>
      </c>
      <c r="B211">
        <v>83991.962452764899</v>
      </c>
      <c r="C211">
        <v>1388770</v>
      </c>
      <c r="D211">
        <v>1618240</v>
      </c>
      <c r="E211">
        <v>5.5212719107180702E-2</v>
      </c>
      <c r="F211">
        <v>10</v>
      </c>
      <c r="G211" t="s">
        <v>218</v>
      </c>
      <c r="H211" t="s">
        <v>269</v>
      </c>
    </row>
    <row r="212" spans="1:8" x14ac:dyDescent="0.25">
      <c r="A212">
        <v>950819</v>
      </c>
      <c r="B212">
        <v>116334.17444299599</v>
      </c>
      <c r="C212">
        <v>838820</v>
      </c>
      <c r="D212">
        <v>1210250</v>
      </c>
      <c r="E212">
        <v>0.122351545817864</v>
      </c>
      <c r="F212">
        <v>10</v>
      </c>
      <c r="G212" t="s">
        <v>219</v>
      </c>
      <c r="H212" t="s">
        <v>269</v>
      </c>
    </row>
    <row r="213" spans="1:8" x14ac:dyDescent="0.25">
      <c r="A213">
        <v>1039672</v>
      </c>
      <c r="B213">
        <v>72337.315067060001</v>
      </c>
      <c r="C213">
        <v>932110</v>
      </c>
      <c r="D213">
        <v>1111090</v>
      </c>
      <c r="E213">
        <v>6.9577054173874095E-2</v>
      </c>
      <c r="F213">
        <v>10</v>
      </c>
      <c r="G213" t="s">
        <v>220</v>
      </c>
      <c r="H213" t="s">
        <v>269</v>
      </c>
    </row>
    <row r="214" spans="1:8" x14ac:dyDescent="0.25">
      <c r="A214">
        <v>912172</v>
      </c>
      <c r="B214">
        <v>101245.567453044</v>
      </c>
      <c r="C214">
        <v>802660</v>
      </c>
      <c r="D214">
        <v>1113300</v>
      </c>
      <c r="E214">
        <v>0.11099394352495399</v>
      </c>
      <c r="F214">
        <v>10</v>
      </c>
      <c r="G214" t="s">
        <v>221</v>
      </c>
      <c r="H214" t="s">
        <v>269</v>
      </c>
    </row>
    <row r="215" spans="1:8" x14ac:dyDescent="0.25">
      <c r="A215">
        <v>495803</v>
      </c>
      <c r="B215">
        <v>15596.4091665001</v>
      </c>
      <c r="C215">
        <v>480480</v>
      </c>
      <c r="D215">
        <v>528540</v>
      </c>
      <c r="E215">
        <v>3.14568672769227E-2</v>
      </c>
      <c r="F215">
        <v>10</v>
      </c>
      <c r="G215" t="s">
        <v>222</v>
      </c>
      <c r="H215" t="s">
        <v>269</v>
      </c>
    </row>
    <row r="216" spans="1:8" x14ac:dyDescent="0.25">
      <c r="A216">
        <v>535184</v>
      </c>
      <c r="B216">
        <v>11481.517708425499</v>
      </c>
      <c r="C216">
        <v>516210</v>
      </c>
      <c r="D216">
        <v>548640</v>
      </c>
      <c r="E216">
        <v>2.1453402396980299E-2</v>
      </c>
      <c r="F216">
        <v>10</v>
      </c>
      <c r="G216" t="s">
        <v>223</v>
      </c>
      <c r="H216" t="s">
        <v>269</v>
      </c>
    </row>
    <row r="217" spans="1:8" x14ac:dyDescent="0.25">
      <c r="A217">
        <v>266678</v>
      </c>
      <c r="B217">
        <v>28434.1937345396</v>
      </c>
      <c r="C217">
        <v>236870</v>
      </c>
      <c r="D217">
        <v>323450</v>
      </c>
      <c r="E217">
        <v>0.106623694997486</v>
      </c>
      <c r="F217">
        <v>10</v>
      </c>
      <c r="G217" t="s">
        <v>224</v>
      </c>
      <c r="H217" t="s">
        <v>269</v>
      </c>
    </row>
    <row r="218" spans="1:8" x14ac:dyDescent="0.25">
      <c r="A218">
        <v>968777</v>
      </c>
      <c r="B218">
        <v>137260.53143566099</v>
      </c>
      <c r="C218">
        <v>801110</v>
      </c>
      <c r="D218">
        <v>1205860</v>
      </c>
      <c r="E218">
        <v>0.14168434163451499</v>
      </c>
      <c r="F218">
        <v>10</v>
      </c>
      <c r="G218" t="s">
        <v>225</v>
      </c>
      <c r="H218" t="s">
        <v>269</v>
      </c>
    </row>
    <row r="219" spans="1:8" x14ac:dyDescent="0.25">
      <c r="A219">
        <v>782796</v>
      </c>
      <c r="B219">
        <v>96538.353828931606</v>
      </c>
      <c r="C219">
        <v>659170</v>
      </c>
      <c r="D219">
        <v>943000</v>
      </c>
      <c r="E219">
        <v>0.12332504743117199</v>
      </c>
      <c r="F219">
        <v>10</v>
      </c>
      <c r="G219" t="s">
        <v>226</v>
      </c>
      <c r="H219" t="s">
        <v>269</v>
      </c>
    </row>
    <row r="220" spans="1:8" x14ac:dyDescent="0.25">
      <c r="A220">
        <v>1033972</v>
      </c>
      <c r="B220">
        <v>99990.851337065396</v>
      </c>
      <c r="C220">
        <v>901220</v>
      </c>
      <c r="D220">
        <v>1200140</v>
      </c>
      <c r="E220">
        <v>9.6705569722454199E-2</v>
      </c>
      <c r="F220">
        <v>10</v>
      </c>
      <c r="G220" t="s">
        <v>227</v>
      </c>
      <c r="H220" t="s">
        <v>269</v>
      </c>
    </row>
    <row r="221" spans="1:8" x14ac:dyDescent="0.25">
      <c r="A221">
        <v>834194</v>
      </c>
      <c r="B221">
        <v>28331.6419887337</v>
      </c>
      <c r="C221">
        <v>803940</v>
      </c>
      <c r="D221">
        <v>876840</v>
      </c>
      <c r="E221">
        <v>3.3962893510063201E-2</v>
      </c>
      <c r="F221">
        <v>10</v>
      </c>
      <c r="G221" t="s">
        <v>228</v>
      </c>
      <c r="H221" t="s">
        <v>269</v>
      </c>
    </row>
    <row r="222" spans="1:8" x14ac:dyDescent="0.25">
      <c r="A222">
        <v>991384</v>
      </c>
      <c r="B222">
        <v>41299.7366685175</v>
      </c>
      <c r="C222">
        <v>943090</v>
      </c>
      <c r="D222">
        <v>1050510</v>
      </c>
      <c r="E222">
        <v>4.1658667749850199E-2</v>
      </c>
      <c r="F222">
        <v>10</v>
      </c>
      <c r="G222" t="s">
        <v>229</v>
      </c>
      <c r="H222" t="s">
        <v>269</v>
      </c>
    </row>
    <row r="223" spans="1:8" x14ac:dyDescent="0.25">
      <c r="A223">
        <v>633293</v>
      </c>
      <c r="B223">
        <v>30682.1768929274</v>
      </c>
      <c r="C223">
        <v>595540</v>
      </c>
      <c r="D223">
        <v>677460</v>
      </c>
      <c r="E223">
        <v>4.8448627875134299E-2</v>
      </c>
      <c r="F223">
        <v>10</v>
      </c>
      <c r="G223" t="s">
        <v>230</v>
      </c>
      <c r="H223" t="s">
        <v>269</v>
      </c>
    </row>
    <row r="224" spans="1:8" x14ac:dyDescent="0.25">
      <c r="A224">
        <v>732604</v>
      </c>
      <c r="B224">
        <v>44818.327154065999</v>
      </c>
      <c r="C224">
        <v>687030</v>
      </c>
      <c r="D224">
        <v>800870</v>
      </c>
      <c r="E224">
        <v>6.1176743717023099E-2</v>
      </c>
      <c r="F224">
        <v>10</v>
      </c>
      <c r="G224" t="s">
        <v>231</v>
      </c>
      <c r="H224" t="s">
        <v>269</v>
      </c>
    </row>
    <row r="225" spans="1:8" x14ac:dyDescent="0.25">
      <c r="A225">
        <v>1312196</v>
      </c>
      <c r="B225">
        <v>61327.320756014698</v>
      </c>
      <c r="C225">
        <v>1245550</v>
      </c>
      <c r="D225">
        <v>1416370</v>
      </c>
      <c r="E225">
        <v>4.6736402759964699E-2</v>
      </c>
      <c r="F225">
        <v>10</v>
      </c>
      <c r="G225" t="s">
        <v>232</v>
      </c>
      <c r="H225" t="s">
        <v>269</v>
      </c>
    </row>
    <row r="226" spans="1:8" x14ac:dyDescent="0.25">
      <c r="A226">
        <v>1114536</v>
      </c>
      <c r="B226">
        <v>44052.555531874503</v>
      </c>
      <c r="C226">
        <v>1072580</v>
      </c>
      <c r="D226">
        <v>1196850</v>
      </c>
      <c r="E226">
        <v>3.9525466680192099E-2</v>
      </c>
      <c r="F226">
        <v>10</v>
      </c>
      <c r="G226" t="s">
        <v>233</v>
      </c>
      <c r="H226" t="s">
        <v>269</v>
      </c>
    </row>
    <row r="227" spans="1:8" x14ac:dyDescent="0.25">
      <c r="A227">
        <v>513614</v>
      </c>
      <c r="B227">
        <v>33398.687000140199</v>
      </c>
      <c r="C227">
        <v>483000</v>
      </c>
      <c r="D227">
        <v>572400</v>
      </c>
      <c r="E227">
        <v>6.5026823646045798E-2</v>
      </c>
      <c r="F227">
        <v>10</v>
      </c>
      <c r="G227" t="s">
        <v>234</v>
      </c>
      <c r="H227" t="s">
        <v>269</v>
      </c>
    </row>
    <row r="228" spans="1:8" x14ac:dyDescent="0.25">
      <c r="A228">
        <v>918509</v>
      </c>
      <c r="B228">
        <v>42032.1703381271</v>
      </c>
      <c r="C228">
        <v>877990</v>
      </c>
      <c r="D228">
        <v>993500</v>
      </c>
      <c r="E228">
        <v>4.5761304830031199E-2</v>
      </c>
      <c r="F228">
        <v>10</v>
      </c>
      <c r="G228" t="s">
        <v>235</v>
      </c>
      <c r="H228" t="s">
        <v>269</v>
      </c>
    </row>
    <row r="229" spans="1:8" x14ac:dyDescent="0.25">
      <c r="A229">
        <v>1225039</v>
      </c>
      <c r="B229">
        <v>74671.613593564907</v>
      </c>
      <c r="C229">
        <v>1154030</v>
      </c>
      <c r="D229">
        <v>1360860</v>
      </c>
      <c r="E229">
        <v>6.0954478668487203E-2</v>
      </c>
      <c r="F229">
        <v>10</v>
      </c>
      <c r="G229" t="s">
        <v>236</v>
      </c>
      <c r="H229" t="s">
        <v>269</v>
      </c>
    </row>
    <row r="230" spans="1:8" x14ac:dyDescent="0.25">
      <c r="A230">
        <v>473385</v>
      </c>
      <c r="B230">
        <v>43747.877472322398</v>
      </c>
      <c r="C230">
        <v>428340</v>
      </c>
      <c r="D230">
        <v>546590</v>
      </c>
      <c r="E230">
        <v>9.2415005697946501E-2</v>
      </c>
      <c r="F230">
        <v>10</v>
      </c>
      <c r="G230" t="s">
        <v>237</v>
      </c>
      <c r="H230" t="s">
        <v>269</v>
      </c>
    </row>
    <row r="231" spans="1:8" x14ac:dyDescent="0.25">
      <c r="A231">
        <v>199808</v>
      </c>
      <c r="B231">
        <v>20179.7278915692</v>
      </c>
      <c r="C231">
        <v>181680</v>
      </c>
      <c r="D231">
        <v>234290</v>
      </c>
      <c r="E231">
        <v>0.100995595229266</v>
      </c>
      <c r="F231">
        <v>10</v>
      </c>
      <c r="G231" t="s">
        <v>238</v>
      </c>
      <c r="H231" t="s">
        <v>269</v>
      </c>
    </row>
    <row r="232" spans="1:8" x14ac:dyDescent="0.25">
      <c r="A232">
        <v>348317</v>
      </c>
      <c r="B232">
        <v>24081.429936317702</v>
      </c>
      <c r="C232">
        <v>328790</v>
      </c>
      <c r="D232">
        <v>394430</v>
      </c>
      <c r="E232">
        <v>6.9136533491956198E-2</v>
      </c>
      <c r="F232">
        <v>10</v>
      </c>
      <c r="G232" t="s">
        <v>239</v>
      </c>
      <c r="H232" t="s">
        <v>269</v>
      </c>
    </row>
    <row r="233" spans="1:8" x14ac:dyDescent="0.25">
      <c r="A233">
        <v>11910949</v>
      </c>
      <c r="B233">
        <v>376261.52862219501</v>
      </c>
      <c r="C233">
        <v>11360620</v>
      </c>
      <c r="D233">
        <v>12492890</v>
      </c>
      <c r="E233">
        <v>3.1589550809276001E-2</v>
      </c>
      <c r="F233">
        <v>10</v>
      </c>
      <c r="G233" t="s">
        <v>240</v>
      </c>
      <c r="H233" t="s">
        <v>269</v>
      </c>
    </row>
    <row r="234" spans="1:8" x14ac:dyDescent="0.25">
      <c r="A234">
        <v>1411686</v>
      </c>
      <c r="B234">
        <v>44289.6587378037</v>
      </c>
      <c r="C234">
        <v>1345820</v>
      </c>
      <c r="D234">
        <v>1476130</v>
      </c>
      <c r="E234">
        <v>3.13735906836249E-2</v>
      </c>
      <c r="F234">
        <v>10</v>
      </c>
      <c r="G234" t="s">
        <v>241</v>
      </c>
      <c r="H234" t="s">
        <v>269</v>
      </c>
    </row>
    <row r="235" spans="1:8" x14ac:dyDescent="0.25">
      <c r="A235">
        <v>1265060</v>
      </c>
      <c r="B235">
        <v>32713.7184951173</v>
      </c>
      <c r="C235">
        <v>1222660</v>
      </c>
      <c r="D235">
        <v>1325500</v>
      </c>
      <c r="E235">
        <v>2.5859420497934701E-2</v>
      </c>
      <c r="F235">
        <v>10</v>
      </c>
      <c r="G235" t="s">
        <v>242</v>
      </c>
      <c r="H235" t="s">
        <v>269</v>
      </c>
    </row>
    <row r="236" spans="1:8" x14ac:dyDescent="0.25">
      <c r="A236">
        <v>3066345</v>
      </c>
      <c r="B236">
        <v>34928.981678702199</v>
      </c>
      <c r="C236">
        <v>2993610</v>
      </c>
      <c r="D236">
        <v>3105240</v>
      </c>
      <c r="E236">
        <v>1.1391080155267E-2</v>
      </c>
      <c r="F236">
        <v>10</v>
      </c>
      <c r="G236" t="s">
        <v>243</v>
      </c>
      <c r="H236" t="s">
        <v>269</v>
      </c>
    </row>
    <row r="237" spans="1:8" x14ac:dyDescent="0.25">
      <c r="A237">
        <v>2154587</v>
      </c>
      <c r="B237">
        <v>65420.537558510201</v>
      </c>
      <c r="C237">
        <v>2045210</v>
      </c>
      <c r="D237">
        <v>2229750</v>
      </c>
      <c r="E237">
        <v>3.0363377091994999E-2</v>
      </c>
      <c r="F237">
        <v>10</v>
      </c>
      <c r="G237" t="s">
        <v>244</v>
      </c>
      <c r="H237" t="s">
        <v>269</v>
      </c>
    </row>
    <row r="238" spans="1:8" x14ac:dyDescent="0.25">
      <c r="A238">
        <v>2357209</v>
      </c>
      <c r="B238">
        <v>51656.608365027001</v>
      </c>
      <c r="C238">
        <v>2296210</v>
      </c>
      <c r="D238">
        <v>2427970</v>
      </c>
      <c r="E238">
        <v>2.1914309832105301E-2</v>
      </c>
      <c r="F238">
        <v>10</v>
      </c>
      <c r="G238" t="s">
        <v>245</v>
      </c>
      <c r="H238" t="s">
        <v>269</v>
      </c>
    </row>
    <row r="239" spans="1:8" x14ac:dyDescent="0.25">
      <c r="A239">
        <v>3027193</v>
      </c>
      <c r="B239">
        <v>89203.754660639504</v>
      </c>
      <c r="C239">
        <v>2889340</v>
      </c>
      <c r="D239">
        <v>3163220</v>
      </c>
      <c r="E239">
        <v>2.9467481809266699E-2</v>
      </c>
      <c r="F239">
        <v>10</v>
      </c>
      <c r="G239" t="s">
        <v>246</v>
      </c>
      <c r="H239" t="s">
        <v>269</v>
      </c>
    </row>
    <row r="240" spans="1:8" x14ac:dyDescent="0.25">
      <c r="A240">
        <v>3040248</v>
      </c>
      <c r="B240">
        <v>160834.51590584201</v>
      </c>
      <c r="C240">
        <v>2772920</v>
      </c>
      <c r="D240">
        <v>3220020</v>
      </c>
      <c r="E240">
        <v>5.2901775087375202E-2</v>
      </c>
      <c r="F240">
        <v>10</v>
      </c>
      <c r="G240" t="s">
        <v>247</v>
      </c>
      <c r="H240" t="s">
        <v>269</v>
      </c>
    </row>
    <row r="241" spans="1:8" x14ac:dyDescent="0.25">
      <c r="A241">
        <v>4343812</v>
      </c>
      <c r="B241">
        <v>140267.45934503499</v>
      </c>
      <c r="C241">
        <v>4159660</v>
      </c>
      <c r="D241">
        <v>4534280</v>
      </c>
      <c r="E241">
        <v>3.2291328295293499E-2</v>
      </c>
      <c r="F241">
        <v>10</v>
      </c>
      <c r="G241" t="s">
        <v>248</v>
      </c>
      <c r="H241" t="s">
        <v>269</v>
      </c>
    </row>
    <row r="242" spans="1:8" x14ac:dyDescent="0.25">
      <c r="A242">
        <v>2050941</v>
      </c>
      <c r="B242">
        <v>100143.126290991</v>
      </c>
      <c r="C242">
        <v>1897590</v>
      </c>
      <c r="D242">
        <v>2177620</v>
      </c>
      <c r="E242">
        <v>4.88278923143039E-2</v>
      </c>
      <c r="F242">
        <v>10</v>
      </c>
      <c r="G242" t="s">
        <v>249</v>
      </c>
      <c r="H242" t="s">
        <v>269</v>
      </c>
    </row>
    <row r="243" spans="1:8" x14ac:dyDescent="0.25">
      <c r="A243">
        <v>2349997</v>
      </c>
      <c r="B243">
        <v>154532.739361096</v>
      </c>
      <c r="C243">
        <v>2089400</v>
      </c>
      <c r="D243">
        <v>2507000</v>
      </c>
      <c r="E243">
        <v>6.5758696441355499E-2</v>
      </c>
      <c r="F243">
        <v>10</v>
      </c>
      <c r="G243" t="s">
        <v>250</v>
      </c>
      <c r="H243" t="s">
        <v>269</v>
      </c>
    </row>
    <row r="244" spans="1:8" x14ac:dyDescent="0.25">
      <c r="A244">
        <v>2945883</v>
      </c>
      <c r="B244">
        <v>66017.465037670103</v>
      </c>
      <c r="C244">
        <v>2883200</v>
      </c>
      <c r="D244">
        <v>3066900</v>
      </c>
      <c r="E244">
        <v>2.2410077059295999E-2</v>
      </c>
      <c r="F244">
        <v>10</v>
      </c>
      <c r="G244" t="s">
        <v>251</v>
      </c>
      <c r="H244" t="s">
        <v>269</v>
      </c>
    </row>
    <row r="245" spans="1:8" x14ac:dyDescent="0.25">
      <c r="A245">
        <v>2445019</v>
      </c>
      <c r="B245">
        <v>117659.108203884</v>
      </c>
      <c r="C245">
        <v>2316930</v>
      </c>
      <c r="D245">
        <v>2613550</v>
      </c>
      <c r="E245">
        <v>4.8121960689828699E-2</v>
      </c>
      <c r="F245">
        <v>10</v>
      </c>
      <c r="G245" t="s">
        <v>252</v>
      </c>
      <c r="H245" t="s">
        <v>269</v>
      </c>
    </row>
    <row r="246" spans="1:8" x14ac:dyDescent="0.25">
      <c r="A246">
        <v>1337951</v>
      </c>
      <c r="B246">
        <v>88847.101803541605</v>
      </c>
      <c r="C246">
        <v>1200140</v>
      </c>
      <c r="D246">
        <v>1430510</v>
      </c>
      <c r="E246">
        <v>6.6405348031087594E-2</v>
      </c>
      <c r="F246">
        <v>10</v>
      </c>
      <c r="G246" t="s">
        <v>253</v>
      </c>
      <c r="H246" t="s">
        <v>269</v>
      </c>
    </row>
    <row r="247" spans="1:8" x14ac:dyDescent="0.25">
      <c r="A247">
        <v>1981820</v>
      </c>
      <c r="B247">
        <v>71154.268396991596</v>
      </c>
      <c r="C247">
        <v>1881920</v>
      </c>
      <c r="D247">
        <v>2070310</v>
      </c>
      <c r="E247">
        <v>3.5903496986099397E-2</v>
      </c>
      <c r="F247">
        <v>10</v>
      </c>
      <c r="G247" t="s">
        <v>254</v>
      </c>
      <c r="H247" t="s">
        <v>269</v>
      </c>
    </row>
    <row r="248" spans="1:8" x14ac:dyDescent="0.25">
      <c r="A248">
        <v>827341</v>
      </c>
      <c r="B248">
        <v>28410.037525885498</v>
      </c>
      <c r="C248">
        <v>784220</v>
      </c>
      <c r="D248">
        <v>859930</v>
      </c>
      <c r="E248">
        <v>3.43389696943407E-2</v>
      </c>
      <c r="F248">
        <v>10</v>
      </c>
      <c r="G248" t="s">
        <v>255</v>
      </c>
      <c r="H248" t="s">
        <v>269</v>
      </c>
    </row>
    <row r="249" spans="1:8" x14ac:dyDescent="0.25">
      <c r="A249">
        <v>594827</v>
      </c>
      <c r="B249">
        <v>20818.095787612801</v>
      </c>
      <c r="C249">
        <v>563810</v>
      </c>
      <c r="D249">
        <v>638490</v>
      </c>
      <c r="E249">
        <v>3.4998572337188498E-2</v>
      </c>
      <c r="F249">
        <v>10</v>
      </c>
      <c r="G249" t="s">
        <v>256</v>
      </c>
      <c r="H249" t="s">
        <v>269</v>
      </c>
    </row>
    <row r="250" spans="1:8" x14ac:dyDescent="0.25">
      <c r="A250">
        <v>2080604</v>
      </c>
      <c r="B250">
        <v>58425.715266862098</v>
      </c>
      <c r="C250">
        <v>1998020</v>
      </c>
      <c r="D250">
        <v>2160150</v>
      </c>
      <c r="E250">
        <v>2.80811318573174E-2</v>
      </c>
      <c r="F250">
        <v>10</v>
      </c>
      <c r="G250" t="s">
        <v>257</v>
      </c>
      <c r="H250" t="s">
        <v>269</v>
      </c>
    </row>
    <row r="251" spans="1:8" x14ac:dyDescent="0.25">
      <c r="A251">
        <v>2041053</v>
      </c>
      <c r="B251">
        <v>71108.074717292096</v>
      </c>
      <c r="C251">
        <v>1893960</v>
      </c>
      <c r="D251">
        <v>2130190</v>
      </c>
      <c r="E251">
        <v>3.48389163423449E-2</v>
      </c>
      <c r="F251">
        <v>10</v>
      </c>
      <c r="G251" t="s">
        <v>258</v>
      </c>
      <c r="H251" t="s">
        <v>269</v>
      </c>
    </row>
    <row r="252" spans="1:8" x14ac:dyDescent="0.25">
      <c r="A252">
        <v>1093207</v>
      </c>
      <c r="B252">
        <v>39406.084146712397</v>
      </c>
      <c r="C252">
        <v>1034050</v>
      </c>
      <c r="D252">
        <v>1150680</v>
      </c>
      <c r="E252">
        <v>3.60463152419555E-2</v>
      </c>
      <c r="F252">
        <v>10</v>
      </c>
      <c r="G252" t="s">
        <v>259</v>
      </c>
      <c r="H252" t="s">
        <v>269</v>
      </c>
    </row>
    <row r="253" spans="1:8" x14ac:dyDescent="0.25">
      <c r="A253">
        <v>1110036</v>
      </c>
      <c r="B253">
        <v>33066.240319832097</v>
      </c>
      <c r="C253">
        <v>1056110</v>
      </c>
      <c r="D253">
        <v>1160610</v>
      </c>
      <c r="E253">
        <v>2.9788439581988398E-2</v>
      </c>
      <c r="F253">
        <v>10</v>
      </c>
      <c r="G253" t="s">
        <v>260</v>
      </c>
      <c r="H253" t="s">
        <v>269</v>
      </c>
    </row>
    <row r="254" spans="1:8" x14ac:dyDescent="0.25">
      <c r="A254">
        <v>1511278</v>
      </c>
      <c r="B254">
        <v>71721.657940804595</v>
      </c>
      <c r="C254">
        <v>1344950</v>
      </c>
      <c r="D254">
        <v>1573350</v>
      </c>
      <c r="E254">
        <v>4.7457620597140003E-2</v>
      </c>
      <c r="F254">
        <v>10</v>
      </c>
      <c r="G254" t="s">
        <v>261</v>
      </c>
      <c r="H254" t="s">
        <v>269</v>
      </c>
    </row>
    <row r="255" spans="1:8" x14ac:dyDescent="0.25">
      <c r="A255">
        <v>2217165</v>
      </c>
      <c r="B255">
        <v>73325.476132105701</v>
      </c>
      <c r="C255">
        <v>2091720</v>
      </c>
      <c r="D255">
        <v>2327840</v>
      </c>
      <c r="E255">
        <v>3.30717272427202E-2</v>
      </c>
      <c r="F255">
        <v>10</v>
      </c>
      <c r="G255" t="s">
        <v>262</v>
      </c>
      <c r="H255" t="s">
        <v>269</v>
      </c>
    </row>
    <row r="256" spans="1:8" x14ac:dyDescent="0.25">
      <c r="A256">
        <v>2316045</v>
      </c>
      <c r="B256">
        <v>88218.366851807004</v>
      </c>
      <c r="C256">
        <v>2167640</v>
      </c>
      <c r="D256">
        <v>2430430</v>
      </c>
      <c r="E256">
        <v>3.8090091881551102E-2</v>
      </c>
      <c r="F256">
        <v>10</v>
      </c>
      <c r="G256" t="s">
        <v>263</v>
      </c>
      <c r="H256" t="s">
        <v>269</v>
      </c>
    </row>
    <row r="257" spans="1:8" x14ac:dyDescent="0.25">
      <c r="A257">
        <v>3322545</v>
      </c>
      <c r="B257">
        <v>79038.210625550506</v>
      </c>
      <c r="C257">
        <v>3210180</v>
      </c>
      <c r="D257">
        <v>3473050</v>
      </c>
      <c r="E257">
        <v>2.3788454520721501E-2</v>
      </c>
      <c r="F257">
        <v>10</v>
      </c>
      <c r="G257" t="s">
        <v>264</v>
      </c>
      <c r="H257" t="s">
        <v>269</v>
      </c>
    </row>
    <row r="258" spans="1:8" x14ac:dyDescent="0.25">
      <c r="A258">
        <v>2283710</v>
      </c>
      <c r="B258">
        <v>37506.362126977903</v>
      </c>
      <c r="C258">
        <v>2223860</v>
      </c>
      <c r="D258">
        <v>2336290</v>
      </c>
      <c r="E258">
        <v>1.64234347298816E-2</v>
      </c>
      <c r="F258">
        <v>10</v>
      </c>
      <c r="G258" t="s">
        <v>265</v>
      </c>
      <c r="H258" t="s">
        <v>269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8D1B-7469-4659-9D29-60757A48BF6F}">
  <dimension ref="A1"/>
  <sheetViews>
    <sheetView topLeftCell="A34" zoomScale="85" zoomScaleNormal="85" workbookViewId="0">
      <selection activeCell="AD31" sqref="AD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Employed Persons</vt:lpstr>
      <vt:lpstr>gdp_mil_euro Persons</vt:lpstr>
      <vt:lpstr>Labour force</vt:lpstr>
      <vt:lpstr>Market slack</vt:lpstr>
      <vt:lpstr>Total population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lucac</dc:creator>
  <cp:lastModifiedBy>Luca Eftimie</cp:lastModifiedBy>
  <dcterms:created xsi:type="dcterms:W3CDTF">2026-03-27T16:15:37Z</dcterms:created>
  <dcterms:modified xsi:type="dcterms:W3CDTF">2026-03-27T17:04:22Z</dcterms:modified>
</cp:coreProperties>
</file>