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perior.sharepoint.com/sites/KeyAccountChapterAllianzDeutschland/Shared Documents/General/Excel-Schulung/Übungen/Teil 1/Schulung 2021-04-16/06 Datenüberprüfung/"/>
    </mc:Choice>
  </mc:AlternateContent>
  <xr:revisionPtr revIDLastSave="177" documentId="8_{D655A1DA-773F-44AF-ABD0-F21C19CAF7D0}" xr6:coauthVersionLast="46" xr6:coauthVersionMax="46" xr10:uidLastSave="{B881B0F0-CAB7-4397-8977-5EF261920935}"/>
  <bookViews>
    <workbookView xWindow="-120" yWindow="-120" windowWidth="29040" windowHeight="15840" xr2:uid="{5751D60B-DACD-4A56-B2CC-9024F20418FB}"/>
  </bookViews>
  <sheets>
    <sheet name="Vorgabe" sheetId="2" r:id="rId1"/>
    <sheet name="Übung" sheetId="1" r:id="rId2"/>
  </sheets>
  <definedNames>
    <definedName name="auswah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<sst xmlns="http://schemas.openxmlformats.org/spreadsheetml/2006/main" count="4" uniqueCount="4">
  <si>
    <t>Übung 1 - Das langweilige Beispiel</t>
  </si>
  <si>
    <t>Übung 2 - Die Antwort</t>
  </si>
  <si>
    <t>Übung 3 - Die Monatsplanung</t>
  </si>
  <si>
    <t>Übung 4 - Das positive 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</si>
</sst>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/>
    <xf numFmtId="0" fontId="0" fillId="3" borderId="0" xfId="0" applyFill="1"/>
    <xf numFmtId="14" fontId="0" fillId="0" borderId="0" xfId="0" applyNumberFormat="1"/>
    <xf numFmtId="164" fontId="0" fillId="0" borderId="2" xfId="0" applyNumberFormat="1" applyBorder="1"/>
    <xf numFmtId="0" fontId="0" fillId="0" borderId="0" xfId="0" applyNumberFormat="1"/>
    <xf numFmtId="0" fontId="2" fillId="0" borderId="0" xfId="0" applyFont="1"/>
  </cellXfs>
  <cellStyles count="2"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111917</xdr:colOff>
      <xdr:row>37</xdr:row>
      <xdr:rowOff>19050</xdr:rowOff>
    </xdr:from>
    <xdr:to>
      <xdr:col>15</xdr:col>
      <xdr:colOff>121858</xdr:colOff>
      <xdr:row>42</xdr:row>
      <xdr:rowOff>114446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77F972-1BED-45E3-A527-F2C75909B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867" y="7067550"/>
          <a:ext cx="2981741" cy="1047896"/>
        </a:xfrm>
        <a:prstGeom prst="rect">
          <a:avLst/>
        </a:prstGeom>
      </xdr:spPr>
    </xdr:pic>
    <xdr:clientData/>
  </xdr:twoCellAnchor>
  <xdr:twoCellAnchor editAs="oneCell">
    <xdr:from>
      <xdr:col>0</xdr:col>
      <xdr:colOff>185737</xdr:colOff>
      <xdr:row>31</xdr:row>
      <xdr:rowOff>4763</xdr:rowOff>
    </xdr:from>
    <xdr:to>
      <xdr:col>18</xdr:col>
      <xdr:colOff>48037</xdr:colOff>
      <xdr:row>36</xdr:row>
      <xdr:rowOff>61841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2FA54BB-904E-4762-B0A4-9A4EAAB9BB68}"/>
            </a:ext>
          </a:extLst>
        </xdr:cNvPr>
        <xdr:cNvSpPr/>
      </xdr:nvSpPr>
      <xdr:spPr>
        <a:xfrm>
          <a:off x="185737" y="5891213"/>
          <a:ext cx="4662900" cy="961953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 b="1"/>
            <a:t>Übung 4 - Das</a:t>
          </a:r>
          <a:r>
            <a:rPr lang="de-DE" sz="1100" b="1" baseline="0"/>
            <a:t> positive Ergebnis</a:t>
          </a:r>
          <a:endParaRPr lang="de-DE" sz="1100" b="1"/>
        </a:p>
        <a:p>
          <a:pPr algn="l"/>
          <a:r>
            <a:rPr lang="de-DE" sz="1100" b="0" baseline="0"/>
            <a:t>Trage eine Datenvalidierung, sodass:</a:t>
          </a:r>
        </a:p>
        <a:p>
          <a:pPr algn="l"/>
          <a:r>
            <a:rPr lang="de-DE" sz="1100" b="0" baseline="0"/>
            <a:t>- positive Werte erlaubt sind</a:t>
          </a:r>
        </a:p>
        <a:p>
          <a:pPr algn="l"/>
          <a:r>
            <a:rPr lang="de-DE" sz="1100" b="0" baseline="0"/>
            <a:t>- wenn Null oder einen negativen Wert eingetragen wird  soll folgende Fehlermeldung angezeigt werden:</a:t>
          </a:r>
          <a:endParaRPr lang="de-DE" sz="1100" b="0"/>
        </a:p>
      </xdr:txBody>
    </xdr:sp>
    <xdr:clientData/>
  </xdr:twoCellAnchor>
  <xdr:twoCellAnchor editAs="oneCell">
    <xdr:from>
      <xdr:col>0</xdr:col>
      <xdr:colOff>185737</xdr:colOff>
      <xdr:row>18</xdr:row>
      <xdr:rowOff>23439</xdr:rowOff>
    </xdr:from>
    <xdr:to>
      <xdr:col>18</xdr:col>
      <xdr:colOff>48037</xdr:colOff>
      <xdr:row>23</xdr:row>
      <xdr:rowOff>56770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26F72F1-13D7-47A2-9324-606A0810BB02}"/>
            </a:ext>
          </a:extLst>
        </xdr:cNvPr>
        <xdr:cNvSpPr/>
      </xdr:nvSpPr>
      <xdr:spPr>
        <a:xfrm>
          <a:off x="185737" y="3452439"/>
          <a:ext cx="4320000" cy="985831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 b="1"/>
            <a:t>Übung 3 - Die Monatsplanung</a:t>
          </a:r>
        </a:p>
        <a:p>
          <a:pPr algn="l"/>
          <a:r>
            <a:rPr lang="de-DE" sz="1100" b="0" baseline="0"/>
            <a:t>Erstelle eine Datenvalidierung sodass man die Monate von Janaur bis Dezember 2019 auswählen kann</a:t>
          </a:r>
        </a:p>
      </xdr:txBody>
    </xdr:sp>
    <xdr:clientData/>
  </xdr:twoCellAnchor>
  <xdr:twoCellAnchor editAs="oneCell">
    <xdr:from>
      <xdr:col>6</xdr:col>
      <xdr:colOff>197757</xdr:colOff>
      <xdr:row>24</xdr:row>
      <xdr:rowOff>13981</xdr:rowOff>
    </xdr:from>
    <xdr:to>
      <xdr:col>12</xdr:col>
      <xdr:colOff>36017</xdr:colOff>
      <xdr:row>30</xdr:row>
      <xdr:rowOff>71299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B0BE3D8-E857-4852-95D7-E8515F0F6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3657" y="4585981"/>
          <a:ext cx="1324160" cy="1200318"/>
        </a:xfrm>
        <a:prstGeom prst="rect">
          <a:avLst/>
        </a:prstGeom>
      </xdr:spPr>
    </xdr:pic>
    <xdr:clientData/>
  </xdr:twoCellAnchor>
  <xdr:twoCellAnchor editAs="oneCell">
    <xdr:from>
      <xdr:col>0</xdr:col>
      <xdr:colOff>185737</xdr:colOff>
      <xdr:row>11</xdr:row>
      <xdr:rowOff>95526</xdr:rowOff>
    </xdr:from>
    <xdr:to>
      <xdr:col>18</xdr:col>
      <xdr:colOff>48037</xdr:colOff>
      <xdr:row>15</xdr:row>
      <xdr:rowOff>66951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A071979-BEA5-4C1D-986F-11E699315B25}"/>
            </a:ext>
          </a:extLst>
        </xdr:cNvPr>
        <xdr:cNvSpPr/>
      </xdr:nvSpPr>
      <xdr:spPr>
        <a:xfrm>
          <a:off x="185737" y="2191026"/>
          <a:ext cx="4320000" cy="733425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 b="1"/>
            <a:t>Übung 2 - Die Antwort</a:t>
          </a:r>
        </a:p>
        <a:p>
          <a:pPr algn="l"/>
          <a:r>
            <a:rPr lang="de-DE" sz="1100" b="0" baseline="0"/>
            <a:t>Erstelle eine Datenvalidierung, sodass genau nur 42 akzeptiert wird</a:t>
          </a:r>
        </a:p>
      </xdr:txBody>
    </xdr:sp>
    <xdr:clientData/>
  </xdr:twoCellAnchor>
  <xdr:twoCellAnchor editAs="oneCell">
    <xdr:from>
      <xdr:col>8</xdr:col>
      <xdr:colOff>64499</xdr:colOff>
      <xdr:row>16</xdr:row>
      <xdr:rowOff>24162</xdr:rowOff>
    </xdr:from>
    <xdr:to>
      <xdr:col>10</xdr:col>
      <xdr:colOff>169275</xdr:colOff>
      <xdr:row>17</xdr:row>
      <xdr:rowOff>66228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B486BB3-B03C-49BA-B50E-76F758660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45699" y="3072162"/>
          <a:ext cx="600076" cy="232566"/>
        </a:xfrm>
        <a:prstGeom prst="rect">
          <a:avLst/>
        </a:prstGeom>
      </xdr:spPr>
    </xdr:pic>
    <xdr:clientData/>
  </xdr:twoCellAnchor>
  <xdr:twoCellAnchor editAs="oneCell">
    <xdr:from>
      <xdr:col>0</xdr:col>
      <xdr:colOff>185737</xdr:colOff>
      <xdr:row>1</xdr:row>
      <xdr:rowOff>47625</xdr:rowOff>
    </xdr:from>
    <xdr:to>
      <xdr:col>18</xdr:col>
      <xdr:colOff>48037</xdr:colOff>
      <xdr:row>5</xdr:row>
      <xdr:rowOff>19050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E46F46B-95CB-465B-8546-D557E6E45D17}"/>
            </a:ext>
          </a:extLst>
        </xdr:cNvPr>
        <xdr:cNvSpPr/>
      </xdr:nvSpPr>
      <xdr:spPr>
        <a:xfrm>
          <a:off x="185737" y="238125"/>
          <a:ext cx="4320000" cy="733425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 b="1"/>
            <a:t>Übung 1 - Das langweilige</a:t>
          </a:r>
          <a:r>
            <a:rPr lang="de-DE" sz="1100" b="1" baseline="0"/>
            <a:t> Beispiel</a:t>
          </a:r>
          <a:endParaRPr lang="de-DE" sz="1100" b="1"/>
        </a:p>
        <a:p>
          <a:pPr algn="l"/>
          <a:r>
            <a:rPr lang="de-DE" sz="1100" b="0" baseline="0"/>
            <a:t>Erstelle eine Datenvalidierung mit einer Eingabemeldung, die so aussieht</a:t>
          </a:r>
        </a:p>
      </xdr:txBody>
    </xdr:sp>
    <xdr:clientData/>
  </xdr:twoCellAnchor>
  <xdr:twoCellAnchor editAs="oneCell">
    <xdr:from>
      <xdr:col>2</xdr:col>
      <xdr:colOff>226198</xdr:colOff>
      <xdr:row>5</xdr:row>
      <xdr:rowOff>166761</xdr:rowOff>
    </xdr:from>
    <xdr:to>
      <xdr:col>16</xdr:col>
      <xdr:colOff>7576</xdr:colOff>
      <xdr:row>10</xdr:row>
      <xdr:rowOff>138315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078B27F-212B-4519-A9C0-F00213017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498" y="1119261"/>
          <a:ext cx="3248478" cy="924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43C9-BCBB-4B78-B95B-ECD8451F19A5}">
  <dimension ref="A1:S44"/>
  <sheetViews>
    <sheetView showRowColHeaders="0" tabSelected="1" workbookViewId="0"/>
  </sheetViews>
  <sheetFormatPr baseColWidth="10" defaultColWidth="0" defaultRowHeight="15" customHeight="1" zeroHeight="1" x14ac:dyDescent="0.25"/>
  <cols>
    <col min="1" max="19" width="3.7109375" style="2" customWidth="1"/>
    <col min="20" max="16384" width="3.7109375" style="2" hidden="1"/>
  </cols>
  <sheetData>
    <row r="1" ht="15" customHeight="1" x14ac:dyDescent="0.25"/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</sheetData>
  <sheetProtection sheet="1" objects="1" selectLockedCells="1" selectUn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6DA1-3CCB-4F6D-8509-5270B42389BD}">
  <dimension ref="B1:G30"/>
  <sheetViews>
    <sheetView zoomScaleNormal="100" workbookViewId="0"/>
  </sheetViews>
  <sheetFormatPr baseColWidth="10" defaultColWidth="0" defaultRowHeight="15" zeroHeight="1" x14ac:dyDescent="0.25"/>
  <cols>
    <col min="1" max="1" width="3.85546875" customWidth="1"/>
    <col min="2" max="2" width="32" bestFit="1" customWidth="1"/>
    <col min="3" max="3" width="8.7109375" customWidth="1"/>
    <col min="8" max="16384" width="8.7109375" hidden="1"/>
  </cols>
  <sheetData>
    <row r="1" spans="2:7" x14ac:dyDescent="0.25"/>
    <row r="2" spans="2:7" x14ac:dyDescent="0.25">
      <c r="B2" s="6" t="s">
        <v>0</v>
      </c>
    </row>
    <row r="3" spans="2:7" x14ac:dyDescent="0.25"/>
    <row r="4" spans="2:7" x14ac:dyDescent="0.25">
      <c r="B4" s="1"/>
    </row>
    <row r="5" spans="2:7" x14ac:dyDescent="0.25"/>
    <row r="6" spans="2:7" x14ac:dyDescent="0.25">
      <c r="B6" s="6" t="s">
        <v>1</v>
      </c>
    </row>
    <row r="7" spans="2:7" x14ac:dyDescent="0.25"/>
    <row r="8" spans="2:7" x14ac:dyDescent="0.25">
      <c r="B8" s="1"/>
    </row>
    <row r="9" spans="2:7" x14ac:dyDescent="0.25"/>
    <row r="10" spans="2:7" x14ac:dyDescent="0.25">
      <c r="B10" s="6" t="s">
        <v>2</v>
      </c>
    </row>
    <row r="11" spans="2:7" x14ac:dyDescent="0.25">
      <c r="G11" s="5"/>
    </row>
    <row r="12" spans="2:7" x14ac:dyDescent="0.25">
      <c r="B12" s="1"/>
    </row>
    <row r="13" spans="2:7" x14ac:dyDescent="0.25"/>
    <row r="14" spans="2:7" x14ac:dyDescent="0.25">
      <c r="B14" s="4">
        <v>43466</v>
      </c>
    </row>
    <row r="15" spans="2:7" x14ac:dyDescent="0.25">
      <c r="B15" s="4">
        <f t="shared" ref="B15:B25" si="0">DATE(YEAR(B14), MONTH(B14) + 1, 1)</f>
        <v>43497</v>
      </c>
    </row>
    <row r="16" spans="2:7" x14ac:dyDescent="0.25">
      <c r="B16" s="4">
        <f t="shared" si="0"/>
        <v>43525</v>
      </c>
    </row>
    <row r="17" spans="2:2" x14ac:dyDescent="0.25">
      <c r="B17" s="4">
        <f t="shared" si="0"/>
        <v>43556</v>
      </c>
    </row>
    <row r="18" spans="2:2" x14ac:dyDescent="0.25">
      <c r="B18" s="4">
        <f t="shared" si="0"/>
        <v>43586</v>
      </c>
    </row>
    <row r="19" spans="2:2" x14ac:dyDescent="0.25">
      <c r="B19" s="4">
        <f t="shared" si="0"/>
        <v>43617</v>
      </c>
    </row>
    <row r="20" spans="2:2" x14ac:dyDescent="0.25">
      <c r="B20" s="4">
        <f t="shared" si="0"/>
        <v>43647</v>
      </c>
    </row>
    <row r="21" spans="2:2" x14ac:dyDescent="0.25">
      <c r="B21" s="4">
        <f t="shared" si="0"/>
        <v>43678</v>
      </c>
    </row>
    <row r="22" spans="2:2" x14ac:dyDescent="0.25">
      <c r="B22" s="4">
        <f t="shared" si="0"/>
        <v>43709</v>
      </c>
    </row>
    <row r="23" spans="2:2" x14ac:dyDescent="0.25">
      <c r="B23" s="4">
        <f t="shared" si="0"/>
        <v>43739</v>
      </c>
    </row>
    <row r="24" spans="2:2" x14ac:dyDescent="0.25">
      <c r="B24" s="4">
        <f t="shared" si="0"/>
        <v>43770</v>
      </c>
    </row>
    <row r="25" spans="2:2" x14ac:dyDescent="0.25">
      <c r="B25" s="4">
        <f t="shared" si="0"/>
        <v>43800</v>
      </c>
    </row>
    <row r="26" spans="2:2" x14ac:dyDescent="0.25">
      <c r="B26" s="3"/>
    </row>
    <row r="27" spans="2:2" x14ac:dyDescent="0.25">
      <c r="B27" s="6" t="s">
        <v>3</v>
      </c>
    </row>
    <row r="28" spans="2:2" x14ac:dyDescent="0.25"/>
    <row r="29" spans="2:2" x14ac:dyDescent="0.25">
      <c r="B29" s="1"/>
    </row>
    <row r="30" spans="2:2" x14ac:dyDescent="0.25"/>
  </sheetData>
  <dataValidations xWindow="296" yWindow="278" count="4">
    <dataValidation type="decimal" errorStyle="information" operator="greaterThan" allowBlank="1" showInputMessage="1" showErrorMessage="1" errorTitle="Positivität" error="Nur postive Werte, danke! :)" sqref="B29" xr:uid="{4F5B3E07-8DDD-498E-9022-EE38F2F4F52B}">
      <formula1>0</formula1>
    </dataValidation>
    <dataValidation type="list" allowBlank="1" showInputMessage="1" showErrorMessage="1" sqref="B12" xr:uid="{4A764644-2228-4FE2-B31B-12AA21B32768}">
      <formula1>$B$14:$B$25</formula1>
    </dataValidation>
    <dataValidation type="whole" operator="equal" allowBlank="1" showInputMessage="1" showErrorMessage="1" sqref="B8" xr:uid="{27F502A5-6100-4EBD-A4E3-86A7D6B0D55D}">
      <formula1>42</formula1>
    </dataValidation>
    <dataValidation type="list" allowBlank="1" showInputMessage="1" showErrorMessage="1" promptTitle="Quartal-Auswahl" prompt="Bitte wählen Sie ein Quartal-aus" sqref="B4" xr:uid="{C04375CB-813E-4250-A74D-45F611A05CAC}">
      <formula1>"Q1, Q2, Q3, Q4"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2F288DCA95D64A8A2A839DAA2787F9" ma:contentTypeVersion="11" ma:contentTypeDescription="Create a new document." ma:contentTypeScope="" ma:versionID="8f3d6c472a78c524fa14045472637ef9">
  <xsd:schema xmlns:xsd="http://www.w3.org/2001/XMLSchema" xmlns:xs="http://www.w3.org/2001/XMLSchema" xmlns:p="http://schemas.microsoft.com/office/2006/metadata/properties" xmlns:ns2="e58a994e-43ea-47c2-a39a-997ac9a613b5" xmlns:ns3="2bd9b434-ff25-4e32-a163-a71077a88bdc" targetNamespace="http://schemas.microsoft.com/office/2006/metadata/properties" ma:root="true" ma:fieldsID="e39a2517906867c01e1511a96648b55d" ns2:_="" ns3:_="">
    <xsd:import namespace="e58a994e-43ea-47c2-a39a-997ac9a613b5"/>
    <xsd:import namespace="2bd9b434-ff25-4e32-a163-a71077a88b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a994e-43ea-47c2-a39a-997ac9a613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9b434-ff25-4e32-a163-a71077a88bd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2119A7-C3EE-44A1-975E-2E0C88A9F55B}">
  <ds:schemaRefs>
    <ds:schemaRef ds:uri="http://purl.org/dc/terms/"/>
    <ds:schemaRef ds:uri="http://purl.org/dc/dcmitype/"/>
    <ds:schemaRef ds:uri="http://www.w3.org/XML/1998/namespace"/>
    <ds:schemaRef ds:uri="895bdc31-a5a7-4432-9e6d-cfeafb02cfb8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5c713c5-af48-4bcd-9d44-489226f08d4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86BCE41-6C2E-43E5-94AB-6B895FD5FA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19B1CC-E4DD-491D-8D8A-FD7819AB09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8a994e-43ea-47c2-a39a-997ac9a613b5"/>
    <ds:schemaRef ds:uri="2bd9b434-ff25-4e32-a163-a71077a88b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Vorgabe</vt:lpstr>
      <vt:lpstr>Übung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Franceschini, Luca</dc:creator>
  <cp:lastModifiedBy>Franceschini, Luca</cp:lastModifiedBy>
  <dcterms:created xsi:type="dcterms:W3CDTF">2019-08-23T12:43:14Z</dcterms:created>
  <dcterms:modified xsi:type="dcterms:W3CDTF">2021-03-10T12:50:08Z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0x0101006D2F288DCA95D64A8A2A839DAA2787F9</vt:lpwstr>
  </property>
</Properties>
</file>