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huerse/coding/objecttracking/"/>
    </mc:Choice>
  </mc:AlternateContent>
  <xr:revisionPtr revIDLastSave="0" documentId="8_{C942345E-710E-C240-9C38-74C268343DD1}" xr6:coauthVersionLast="47" xr6:coauthVersionMax="47" xr10:uidLastSave="{00000000-0000-0000-0000-000000000000}"/>
  <bookViews>
    <workbookView xWindow="380" yWindow="500" windowWidth="28040" windowHeight="16080" xr2:uid="{34142759-311F-694E-B748-1D4493EF0597}"/>
  </bookViews>
  <sheets>
    <sheet name="Sheet1" sheetId="1" r:id="rId1"/>
  </sheets>
  <definedNames>
    <definedName name="_xlchart.v1.0" hidden="1">Sheet1!$F$1</definedName>
    <definedName name="_xlchart.v1.1" hidden="1">Sheet1!$F$2:$F$1755</definedName>
    <definedName name="_xlchart.v1.2" hidden="1">Sheet1!$G$1</definedName>
    <definedName name="_xlchart.v1.3" hidden="1">Sheet1!$G$2:$G$1755</definedName>
    <definedName name="_xlchart.v1.4" hidden="1">Sheet1!$F$1</definedName>
    <definedName name="_xlchart.v1.5" hidden="1">Sheet1!$F$2:$F$1755</definedName>
    <definedName name="_xlchart.v1.6" hidden="1">Sheet1!$G$1</definedName>
    <definedName name="_xlchart.v1.7" hidden="1">Sheet1!$G$2:$G$1755</definedName>
    <definedName name="data" localSheetId="0">Sheet1!$B$1:$C$1754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2" i="1"/>
  <c r="E90" i="1"/>
  <c r="E129" i="1"/>
  <c r="E202" i="1"/>
  <c r="E234" i="1"/>
  <c r="E235" i="1"/>
  <c r="E266" i="1"/>
  <c r="E322" i="1"/>
  <c r="E346" i="1"/>
  <c r="E362" i="1"/>
  <c r="E370" i="1"/>
  <c r="E465" i="1"/>
  <c r="E553" i="1"/>
  <c r="E602" i="1"/>
  <c r="E618" i="1"/>
  <c r="E769" i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D235" i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3" i="1"/>
  <c r="E3" i="1" s="1"/>
  <c r="F1752" i="1" l="1"/>
  <c r="F1688" i="1"/>
  <c r="F1720" i="1"/>
  <c r="F1656" i="1"/>
  <c r="F1528" i="1"/>
  <c r="F1719" i="1"/>
  <c r="F1623" i="1"/>
  <c r="F1543" i="1"/>
  <c r="F5" i="1"/>
  <c r="F1724" i="1"/>
  <c r="F1684" i="1"/>
  <c r="F1652" i="1"/>
  <c r="F1612" i="1"/>
  <c r="F1580" i="1"/>
  <c r="F1540" i="1"/>
  <c r="F1508" i="1"/>
  <c r="F1476" i="1"/>
  <c r="F1444" i="1"/>
  <c r="F1412" i="1"/>
  <c r="F44" i="1"/>
  <c r="F20" i="1"/>
  <c r="F1747" i="1"/>
  <c r="F1723" i="1"/>
  <c r="F1699" i="1"/>
  <c r="F1675" i="1"/>
  <c r="F1643" i="1"/>
  <c r="F1611" i="1"/>
  <c r="F1587" i="1"/>
  <c r="F1563" i="1"/>
  <c r="F1547" i="1"/>
  <c r="F1515" i="1"/>
  <c r="F1491" i="1"/>
  <c r="F1459" i="1"/>
  <c r="F1745" i="1"/>
  <c r="F1729" i="1"/>
  <c r="F1713" i="1"/>
  <c r="F1697" i="1"/>
  <c r="F1681" i="1"/>
  <c r="F1665" i="1"/>
  <c r="F1649" i="1"/>
  <c r="F1633" i="1"/>
  <c r="F1617" i="1"/>
  <c r="F1601" i="1"/>
  <c r="F1585" i="1"/>
  <c r="F1569" i="1"/>
  <c r="F1553" i="1"/>
  <c r="F1537" i="1"/>
  <c r="F1521" i="1"/>
  <c r="F1505" i="1"/>
  <c r="F1489" i="1"/>
  <c r="F1473" i="1"/>
  <c r="F1457" i="1"/>
  <c r="F1441" i="1"/>
  <c r="F1425" i="1"/>
  <c r="F1409" i="1"/>
  <c r="F1393" i="1"/>
  <c r="F1377" i="1"/>
  <c r="F1361" i="1"/>
  <c r="F1345" i="1"/>
  <c r="F1329" i="1"/>
  <c r="F1256" i="1"/>
  <c r="F1671" i="1"/>
  <c r="F1559" i="1"/>
  <c r="F1751" i="1"/>
  <c r="F1655" i="1"/>
  <c r="F1511" i="1"/>
  <c r="F1055" i="1"/>
  <c r="F47" i="1"/>
  <c r="F39" i="1"/>
  <c r="F31" i="1"/>
  <c r="F23" i="1"/>
  <c r="F1030" i="1"/>
  <c r="F1639" i="1"/>
  <c r="F1215" i="1"/>
  <c r="F46" i="1"/>
  <c r="F38" i="1"/>
  <c r="F30" i="1"/>
  <c r="F22" i="1"/>
  <c r="F1293" i="1"/>
  <c r="F1237" i="1"/>
  <c r="F1173" i="1"/>
  <c r="F1005" i="1"/>
  <c r="F1592" i="1"/>
  <c r="F1735" i="1"/>
  <c r="F1607" i="1"/>
  <c r="F1527" i="1"/>
  <c r="F21" i="1"/>
  <c r="F1740" i="1"/>
  <c r="F1708" i="1"/>
  <c r="F1692" i="1"/>
  <c r="F1668" i="1"/>
  <c r="F1636" i="1"/>
  <c r="F1604" i="1"/>
  <c r="F1572" i="1"/>
  <c r="F1548" i="1"/>
  <c r="F1516" i="1"/>
  <c r="F1484" i="1"/>
  <c r="F1460" i="1"/>
  <c r="F1428" i="1"/>
  <c r="F1420" i="1"/>
  <c r="F1388" i="1"/>
  <c r="F1380" i="1"/>
  <c r="F1372" i="1"/>
  <c r="F1364" i="1"/>
  <c r="F1356" i="1"/>
  <c r="F1348" i="1"/>
  <c r="F1340" i="1"/>
  <c r="F1332" i="1"/>
  <c r="F1324" i="1"/>
  <c r="F1316" i="1"/>
  <c r="F1308" i="1"/>
  <c r="F1300" i="1"/>
  <c r="F1292" i="1"/>
  <c r="F1284" i="1"/>
  <c r="F1276" i="1"/>
  <c r="F1268" i="1"/>
  <c r="F1260" i="1"/>
  <c r="F1252" i="1"/>
  <c r="F1244" i="1"/>
  <c r="F1236" i="1"/>
  <c r="F1228" i="1"/>
  <c r="F1220" i="1"/>
  <c r="F1212" i="1"/>
  <c r="F1204" i="1"/>
  <c r="F1196" i="1"/>
  <c r="F1188" i="1"/>
  <c r="F1180" i="1"/>
  <c r="F1172" i="1"/>
  <c r="F1164" i="1"/>
  <c r="F1156" i="1"/>
  <c r="F1148" i="1"/>
  <c r="F1140" i="1"/>
  <c r="F1132" i="1"/>
  <c r="F1124" i="1"/>
  <c r="F1116" i="1"/>
  <c r="F1108" i="1"/>
  <c r="F1100" i="1"/>
  <c r="F1092" i="1"/>
  <c r="F1084" i="1"/>
  <c r="F1076" i="1"/>
  <c r="F1068" i="1"/>
  <c r="F1060" i="1"/>
  <c r="F1052" i="1"/>
  <c r="F1044" i="1"/>
  <c r="F1036" i="1"/>
  <c r="F1028" i="1"/>
  <c r="F1020" i="1"/>
  <c r="F1012" i="1"/>
  <c r="F1004" i="1"/>
  <c r="F996" i="1"/>
  <c r="F988" i="1"/>
  <c r="F980" i="1"/>
  <c r="F972" i="1"/>
  <c r="F964" i="1"/>
  <c r="F956" i="1"/>
  <c r="F948" i="1"/>
  <c r="F940" i="1"/>
  <c r="F932" i="1"/>
  <c r="F924" i="1"/>
  <c r="F916" i="1"/>
  <c r="F908" i="1"/>
  <c r="F900" i="1"/>
  <c r="F892" i="1"/>
  <c r="F884" i="1"/>
  <c r="F876" i="1"/>
  <c r="F868" i="1"/>
  <c r="F860" i="1"/>
  <c r="F1560" i="1"/>
  <c r="F1687" i="1"/>
  <c r="F1591" i="1"/>
  <c r="F37" i="1"/>
  <c r="F29" i="1"/>
  <c r="F1748" i="1"/>
  <c r="F1716" i="1"/>
  <c r="F1676" i="1"/>
  <c r="F1644" i="1"/>
  <c r="F1620" i="1"/>
  <c r="F1596" i="1"/>
  <c r="F1564" i="1"/>
  <c r="F1532" i="1"/>
  <c r="F1492" i="1"/>
  <c r="F1452" i="1"/>
  <c r="F1404" i="1"/>
  <c r="F36" i="1"/>
  <c r="F4" i="1"/>
  <c r="F1731" i="1"/>
  <c r="F1707" i="1"/>
  <c r="F1683" i="1"/>
  <c r="F1659" i="1"/>
  <c r="F1635" i="1"/>
  <c r="F1619" i="1"/>
  <c r="F1603" i="1"/>
  <c r="F1579" i="1"/>
  <c r="F1555" i="1"/>
  <c r="F1523" i="1"/>
  <c r="F1499" i="1"/>
  <c r="F1475" i="1"/>
  <c r="F1443" i="1"/>
  <c r="F1427" i="1"/>
  <c r="F1403" i="1"/>
  <c r="F1379" i="1"/>
  <c r="F1363" i="1"/>
  <c r="F1339" i="1"/>
  <c r="F1315" i="1"/>
  <c r="F1291" i="1"/>
  <c r="F1275" i="1"/>
  <c r="F1259" i="1"/>
  <c r="F1243" i="1"/>
  <c r="F1227" i="1"/>
  <c r="F1219" i="1"/>
  <c r="F1211" i="1"/>
  <c r="F1195" i="1"/>
  <c r="F1187" i="1"/>
  <c r="F1179" i="1"/>
  <c r="F1171" i="1"/>
  <c r="F1163" i="1"/>
  <c r="F1155" i="1"/>
  <c r="F1147" i="1"/>
  <c r="F1139" i="1"/>
  <c r="F1131" i="1"/>
  <c r="F1123" i="1"/>
  <c r="F1115" i="1"/>
  <c r="F1107" i="1"/>
  <c r="F1099" i="1"/>
  <c r="F1091" i="1"/>
  <c r="F1083" i="1"/>
  <c r="F1075" i="1"/>
  <c r="F1067" i="1"/>
  <c r="F1059" i="1"/>
  <c r="F1051" i="1"/>
  <c r="F1003" i="1"/>
  <c r="F995" i="1"/>
  <c r="F955" i="1"/>
  <c r="F1624" i="1"/>
  <c r="F1703" i="1"/>
  <c r="F1575" i="1"/>
  <c r="F45" i="1"/>
  <c r="F13" i="1"/>
  <c r="F1732" i="1"/>
  <c r="F1700" i="1"/>
  <c r="F1660" i="1"/>
  <c r="F1628" i="1"/>
  <c r="F1588" i="1"/>
  <c r="F1556" i="1"/>
  <c r="F1524" i="1"/>
  <c r="F1500" i="1"/>
  <c r="F1468" i="1"/>
  <c r="F1436" i="1"/>
  <c r="F1396" i="1"/>
  <c r="F28" i="1"/>
  <c r="F12" i="1"/>
  <c r="F1739" i="1"/>
  <c r="F1715" i="1"/>
  <c r="F1691" i="1"/>
  <c r="F1667" i="1"/>
  <c r="F1651" i="1"/>
  <c r="F1627" i="1"/>
  <c r="F1595" i="1"/>
  <c r="F1571" i="1"/>
  <c r="F1539" i="1"/>
  <c r="F1531" i="1"/>
  <c r="F1507" i="1"/>
  <c r="F1483" i="1"/>
  <c r="F1467" i="1"/>
  <c r="F1451" i="1"/>
  <c r="F1435" i="1"/>
  <c r="F1419" i="1"/>
  <c r="F1411" i="1"/>
  <c r="F1395" i="1"/>
  <c r="F1387" i="1"/>
  <c r="F1371" i="1"/>
  <c r="F1355" i="1"/>
  <c r="F1347" i="1"/>
  <c r="F1331" i="1"/>
  <c r="F1323" i="1"/>
  <c r="F1307" i="1"/>
  <c r="F1299" i="1"/>
  <c r="F1283" i="1"/>
  <c r="F1267" i="1"/>
  <c r="F1251" i="1"/>
  <c r="F1235" i="1"/>
  <c r="F1203" i="1"/>
  <c r="F1746" i="1"/>
  <c r="F1730" i="1"/>
  <c r="F1714" i="1"/>
  <c r="F1698" i="1"/>
  <c r="F1682" i="1"/>
  <c r="F1666" i="1"/>
  <c r="F1650" i="1"/>
  <c r="F1634" i="1"/>
  <c r="F1618" i="1"/>
  <c r="F1602" i="1"/>
  <c r="F1586" i="1"/>
  <c r="F1570" i="1"/>
  <c r="F1554" i="1"/>
  <c r="F1538" i="1"/>
  <c r="F1522" i="1"/>
  <c r="F1506" i="1"/>
  <c r="F1490" i="1"/>
  <c r="F1474" i="1"/>
  <c r="F1458" i="1"/>
  <c r="F1442" i="1"/>
  <c r="F1426" i="1"/>
  <c r="F1410" i="1"/>
  <c r="F1394" i="1"/>
  <c r="F1378" i="1"/>
  <c r="F1362" i="1"/>
  <c r="F1346" i="1"/>
  <c r="F1330" i="1"/>
  <c r="F852" i="1"/>
  <c r="F844" i="1"/>
  <c r="F836" i="1"/>
  <c r="F828" i="1"/>
  <c r="F820" i="1"/>
  <c r="F812" i="1"/>
  <c r="F804" i="1"/>
  <c r="F796" i="1"/>
  <c r="F788" i="1"/>
  <c r="F780" i="1"/>
  <c r="F772" i="1"/>
  <c r="F764" i="1"/>
  <c r="F756" i="1"/>
  <c r="F748" i="1"/>
  <c r="F740" i="1"/>
  <c r="F732" i="1"/>
  <c r="F724" i="1"/>
  <c r="F716" i="1"/>
  <c r="F708" i="1"/>
  <c r="F700" i="1"/>
  <c r="F692" i="1"/>
  <c r="F684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08" i="1"/>
  <c r="F252" i="1"/>
  <c r="F220" i="1"/>
  <c r="F204" i="1"/>
  <c r="F148" i="1"/>
  <c r="F1736" i="1"/>
  <c r="F1704" i="1"/>
  <c r="F1672" i="1"/>
  <c r="F1640" i="1"/>
  <c r="F1608" i="1"/>
  <c r="F1576" i="1"/>
  <c r="F1544" i="1"/>
  <c r="F1512" i="1"/>
  <c r="F1043" i="1"/>
  <c r="F1019" i="1"/>
  <c r="F979" i="1"/>
  <c r="F947" i="1"/>
  <c r="F915" i="1"/>
  <c r="F883" i="1"/>
  <c r="F843" i="1"/>
  <c r="F819" i="1"/>
  <c r="F803" i="1"/>
  <c r="F795" i="1"/>
  <c r="F787" i="1"/>
  <c r="F763" i="1"/>
  <c r="F739" i="1"/>
  <c r="F731" i="1"/>
  <c r="F723" i="1"/>
  <c r="F715" i="1"/>
  <c r="F707" i="1"/>
  <c r="F699" i="1"/>
  <c r="F691" i="1"/>
  <c r="F683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07" i="1"/>
  <c r="F283" i="1"/>
  <c r="F251" i="1"/>
  <c r="F227" i="1"/>
  <c r="F219" i="1"/>
  <c r="F1027" i="1"/>
  <c r="F987" i="1"/>
  <c r="F963" i="1"/>
  <c r="F907" i="1"/>
  <c r="F875" i="1"/>
  <c r="F755" i="1"/>
  <c r="F11" i="1"/>
  <c r="F1658" i="1"/>
  <c r="F1578" i="1"/>
  <c r="F1482" i="1"/>
  <c r="F1418" i="1"/>
  <c r="F1370" i="1"/>
  <c r="F1314" i="1"/>
  <c r="F1298" i="1"/>
  <c r="F1274" i="1"/>
  <c r="F1266" i="1"/>
  <c r="F1258" i="1"/>
  <c r="F1250" i="1"/>
  <c r="F1242" i="1"/>
  <c r="F1234" i="1"/>
  <c r="F1226" i="1"/>
  <c r="F1218" i="1"/>
  <c r="F1210" i="1"/>
  <c r="F1202" i="1"/>
  <c r="F1194" i="1"/>
  <c r="F1186" i="1"/>
  <c r="F1178" i="1"/>
  <c r="F1170" i="1"/>
  <c r="F1162" i="1"/>
  <c r="F1154" i="1"/>
  <c r="F1146" i="1"/>
  <c r="F1138" i="1"/>
  <c r="F1130" i="1"/>
  <c r="F1122" i="1"/>
  <c r="F1114" i="1"/>
  <c r="F1106" i="1"/>
  <c r="F1098" i="1"/>
  <c r="F786" i="1"/>
  <c r="F730" i="1"/>
  <c r="F714" i="1"/>
  <c r="F674" i="1"/>
  <c r="F650" i="1"/>
  <c r="F578" i="1"/>
  <c r="F498" i="1"/>
  <c r="F490" i="1"/>
  <c r="F474" i="1"/>
  <c r="F1311" i="1"/>
  <c r="F1151" i="1"/>
  <c r="F1035" i="1"/>
  <c r="F1011" i="1"/>
  <c r="F971" i="1"/>
  <c r="F923" i="1"/>
  <c r="F891" i="1"/>
  <c r="F851" i="1"/>
  <c r="F827" i="1"/>
  <c r="F779" i="1"/>
  <c r="F35" i="1"/>
  <c r="F1738" i="1"/>
  <c r="F1690" i="1"/>
  <c r="F1562" i="1"/>
  <c r="F1434" i="1"/>
  <c r="F1338" i="1"/>
  <c r="F1306" i="1"/>
  <c r="F42" i="1"/>
  <c r="F10" i="1"/>
  <c r="F1689" i="1"/>
  <c r="F1625" i="1"/>
  <c r="F1561" i="1"/>
  <c r="F1529" i="1"/>
  <c r="F1497" i="1"/>
  <c r="F1433" i="1"/>
  <c r="F1385" i="1"/>
  <c r="F1353" i="1"/>
  <c r="F1305" i="1"/>
  <c r="F1273" i="1"/>
  <c r="F1249" i="1"/>
  <c r="F1209" i="1"/>
  <c r="F1185" i="1"/>
  <c r="F1161" i="1"/>
  <c r="F1137" i="1"/>
  <c r="F761" i="1"/>
  <c r="F713" i="1"/>
  <c r="F673" i="1"/>
  <c r="F601" i="1"/>
  <c r="F593" i="1"/>
  <c r="F577" i="1"/>
  <c r="F425" i="1"/>
  <c r="F345" i="1"/>
  <c r="F337" i="1"/>
  <c r="F321" i="1"/>
  <c r="F927" i="1"/>
  <c r="F939" i="1"/>
  <c r="F899" i="1"/>
  <c r="F867" i="1"/>
  <c r="F835" i="1"/>
  <c r="F811" i="1"/>
  <c r="F747" i="1"/>
  <c r="F27" i="1"/>
  <c r="F1754" i="1"/>
  <c r="F1722" i="1"/>
  <c r="F1674" i="1"/>
  <c r="F1626" i="1"/>
  <c r="F1594" i="1"/>
  <c r="F1530" i="1"/>
  <c r="F1498" i="1"/>
  <c r="F1450" i="1"/>
  <c r="F1402" i="1"/>
  <c r="F1354" i="1"/>
  <c r="F1282" i="1"/>
  <c r="F34" i="1"/>
  <c r="F18" i="1"/>
  <c r="F1753" i="1"/>
  <c r="F1721" i="1"/>
  <c r="F1657" i="1"/>
  <c r="F1609" i="1"/>
  <c r="F1593" i="1"/>
  <c r="F1465" i="1"/>
  <c r="F1417" i="1"/>
  <c r="F1369" i="1"/>
  <c r="F1337" i="1"/>
  <c r="F1321" i="1"/>
  <c r="F1297" i="1"/>
  <c r="F1281" i="1"/>
  <c r="F1265" i="1"/>
  <c r="F1257" i="1"/>
  <c r="F1241" i="1"/>
  <c r="F1233" i="1"/>
  <c r="F1217" i="1"/>
  <c r="F1201" i="1"/>
  <c r="F1193" i="1"/>
  <c r="F1177" i="1"/>
  <c r="F1169" i="1"/>
  <c r="F1153" i="1"/>
  <c r="F1145" i="1"/>
  <c r="F1129" i="1"/>
  <c r="F3" i="1"/>
  <c r="F41" i="1"/>
  <c r="F33" i="1"/>
  <c r="F25" i="1"/>
  <c r="F17" i="1"/>
  <c r="F9" i="1"/>
  <c r="F1744" i="1"/>
  <c r="F1728" i="1"/>
  <c r="F1712" i="1"/>
  <c r="F1696" i="1"/>
  <c r="F1680" i="1"/>
  <c r="F1664" i="1"/>
  <c r="F1648" i="1"/>
  <c r="F1632" i="1"/>
  <c r="F1616" i="1"/>
  <c r="F1600" i="1"/>
  <c r="F1584" i="1"/>
  <c r="F1568" i="1"/>
  <c r="F1552" i="1"/>
  <c r="F1536" i="1"/>
  <c r="F1520" i="1"/>
  <c r="F1504" i="1"/>
  <c r="F1496" i="1"/>
  <c r="F1488" i="1"/>
  <c r="F1480" i="1"/>
  <c r="F1472" i="1"/>
  <c r="F1464" i="1"/>
  <c r="F1456" i="1"/>
  <c r="F1448" i="1"/>
  <c r="F1440" i="1"/>
  <c r="F1432" i="1"/>
  <c r="F1424" i="1"/>
  <c r="F1416" i="1"/>
  <c r="F1408" i="1"/>
  <c r="F1400" i="1"/>
  <c r="F1392" i="1"/>
  <c r="F1384" i="1"/>
  <c r="F1376" i="1"/>
  <c r="F1368" i="1"/>
  <c r="F1360" i="1"/>
  <c r="F1352" i="1"/>
  <c r="F1344" i="1"/>
  <c r="F1336" i="1"/>
  <c r="F1328" i="1"/>
  <c r="F1320" i="1"/>
  <c r="F1312" i="1"/>
  <c r="F1304" i="1"/>
  <c r="F1296" i="1"/>
  <c r="F1288" i="1"/>
  <c r="F1280" i="1"/>
  <c r="F1272" i="1"/>
  <c r="F1264" i="1"/>
  <c r="F1248" i="1"/>
  <c r="F1240" i="1"/>
  <c r="F1232" i="1"/>
  <c r="F1224" i="1"/>
  <c r="F1216" i="1"/>
  <c r="F1208" i="1"/>
  <c r="F1200" i="1"/>
  <c r="F1192" i="1"/>
  <c r="F1184" i="1"/>
  <c r="F1176" i="1"/>
  <c r="F1168" i="1"/>
  <c r="F1160" i="1"/>
  <c r="F1152" i="1"/>
  <c r="F1144" i="1"/>
  <c r="F1136" i="1"/>
  <c r="F1128" i="1"/>
  <c r="F1120" i="1"/>
  <c r="F1112" i="1"/>
  <c r="F1104" i="1"/>
  <c r="F1096" i="1"/>
  <c r="F1088" i="1"/>
  <c r="F1080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768" i="1"/>
  <c r="F712" i="1"/>
  <c r="F128" i="1"/>
  <c r="F931" i="1"/>
  <c r="F859" i="1"/>
  <c r="F771" i="1"/>
  <c r="F43" i="1"/>
  <c r="F19" i="1"/>
  <c r="F1706" i="1"/>
  <c r="F1642" i="1"/>
  <c r="F1610" i="1"/>
  <c r="F1546" i="1"/>
  <c r="F1514" i="1"/>
  <c r="F1466" i="1"/>
  <c r="F1386" i="1"/>
  <c r="F1322" i="1"/>
  <c r="F1290" i="1"/>
  <c r="F26" i="1"/>
  <c r="F1737" i="1"/>
  <c r="F1705" i="1"/>
  <c r="F1673" i="1"/>
  <c r="F1641" i="1"/>
  <c r="F1577" i="1"/>
  <c r="F1545" i="1"/>
  <c r="F1513" i="1"/>
  <c r="F1481" i="1"/>
  <c r="F1449" i="1"/>
  <c r="F1401" i="1"/>
  <c r="F1313" i="1"/>
  <c r="F1289" i="1"/>
  <c r="F1225" i="1"/>
  <c r="F48" i="1"/>
  <c r="F40" i="1"/>
  <c r="F32" i="1"/>
  <c r="F24" i="1"/>
  <c r="F16" i="1"/>
  <c r="F8" i="1"/>
  <c r="F1743" i="1"/>
  <c r="F1727" i="1"/>
  <c r="F1711" i="1"/>
  <c r="F1695" i="1"/>
  <c r="F1679" i="1"/>
  <c r="F1663" i="1"/>
  <c r="F1647" i="1"/>
  <c r="F1631" i="1"/>
  <c r="F1615" i="1"/>
  <c r="F1599" i="1"/>
  <c r="F1583" i="1"/>
  <c r="F1567" i="1"/>
  <c r="F1551" i="1"/>
  <c r="F1535" i="1"/>
  <c r="F1519" i="1"/>
  <c r="F1503" i="1"/>
  <c r="F1495" i="1"/>
  <c r="F1487" i="1"/>
  <c r="F1479" i="1"/>
  <c r="F1471" i="1"/>
  <c r="F1463" i="1"/>
  <c r="F1455" i="1"/>
  <c r="F1447" i="1"/>
  <c r="F1439" i="1"/>
  <c r="F1431" i="1"/>
  <c r="F1423" i="1"/>
  <c r="F1415" i="1"/>
  <c r="F1407" i="1"/>
  <c r="F1399" i="1"/>
  <c r="F1391" i="1"/>
  <c r="F1383" i="1"/>
  <c r="F1375" i="1"/>
  <c r="F1367" i="1"/>
  <c r="F1359" i="1"/>
  <c r="F1351" i="1"/>
  <c r="F1343" i="1"/>
  <c r="F1335" i="1"/>
  <c r="F1327" i="1"/>
  <c r="F1319" i="1"/>
  <c r="F1303" i="1"/>
  <c r="F1295" i="1"/>
  <c r="F1287" i="1"/>
  <c r="F1279" i="1"/>
  <c r="F1271" i="1"/>
  <c r="F1263" i="1"/>
  <c r="F1255" i="1"/>
  <c r="F1247" i="1"/>
  <c r="F1239" i="1"/>
  <c r="F1231" i="1"/>
  <c r="F1223" i="1"/>
  <c r="F1207" i="1"/>
  <c r="F1199" i="1"/>
  <c r="F1191" i="1"/>
  <c r="F1183" i="1"/>
  <c r="F1175" i="1"/>
  <c r="F1167" i="1"/>
  <c r="F1159" i="1"/>
  <c r="F1143" i="1"/>
  <c r="F1135" i="1"/>
  <c r="F1127" i="1"/>
  <c r="F1119" i="1"/>
  <c r="F1111" i="1"/>
  <c r="F1103" i="1"/>
  <c r="F1095" i="1"/>
  <c r="F1087" i="1"/>
  <c r="F1079" i="1"/>
  <c r="F1071" i="1"/>
  <c r="F1063" i="1"/>
  <c r="F1047" i="1"/>
  <c r="F1039" i="1"/>
  <c r="F1031" i="1"/>
  <c r="F1023" i="1"/>
  <c r="F1015" i="1"/>
  <c r="F1007" i="1"/>
  <c r="F999" i="1"/>
  <c r="F991" i="1"/>
  <c r="F983" i="1"/>
  <c r="F975" i="1"/>
  <c r="F967" i="1"/>
  <c r="F959" i="1"/>
  <c r="F951" i="1"/>
  <c r="F943" i="1"/>
  <c r="F935" i="1"/>
  <c r="F919" i="1"/>
  <c r="F911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71" i="1"/>
  <c r="F663" i="1"/>
  <c r="F655" i="1"/>
  <c r="F647" i="1"/>
  <c r="F639" i="1"/>
  <c r="F631" i="1"/>
  <c r="F623" i="1"/>
  <c r="F615" i="1"/>
  <c r="F127" i="1"/>
  <c r="F15" i="1"/>
  <c r="F7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8" i="1"/>
  <c r="F1310" i="1"/>
  <c r="F1302" i="1"/>
  <c r="F1294" i="1"/>
  <c r="F1286" i="1"/>
  <c r="F1278" i="1"/>
  <c r="F1270" i="1"/>
  <c r="F1262" i="1"/>
  <c r="F1254" i="1"/>
  <c r="F1246" i="1"/>
  <c r="F1238" i="1"/>
  <c r="F1230" i="1"/>
  <c r="F1222" i="1"/>
  <c r="F1214" i="1"/>
  <c r="F1206" i="1"/>
  <c r="F1198" i="1"/>
  <c r="F1190" i="1"/>
  <c r="F1182" i="1"/>
  <c r="F1174" i="1"/>
  <c r="F1166" i="1"/>
  <c r="F1158" i="1"/>
  <c r="F1150" i="1"/>
  <c r="F1142" i="1"/>
  <c r="F1134" i="1"/>
  <c r="F1126" i="1"/>
  <c r="F1118" i="1"/>
  <c r="F1110" i="1"/>
  <c r="F1102" i="1"/>
  <c r="F1094" i="1"/>
  <c r="F1086" i="1"/>
  <c r="F1078" i="1"/>
  <c r="F1070" i="1"/>
  <c r="F1062" i="1"/>
  <c r="F1054" i="1"/>
  <c r="F1046" i="1"/>
  <c r="F1038" i="1"/>
  <c r="F1022" i="1"/>
  <c r="F1014" i="1"/>
  <c r="F1006" i="1"/>
  <c r="F998" i="1"/>
  <c r="F990" i="1"/>
  <c r="F982" i="1"/>
  <c r="F974" i="1"/>
  <c r="F966" i="1"/>
  <c r="F958" i="1"/>
  <c r="F950" i="1"/>
  <c r="F942" i="1"/>
  <c r="F934" i="1"/>
  <c r="F926" i="1"/>
  <c r="F918" i="1"/>
  <c r="F910" i="1"/>
  <c r="F902" i="1"/>
  <c r="F894" i="1"/>
  <c r="F886" i="1"/>
  <c r="F878" i="1"/>
  <c r="F870" i="1"/>
  <c r="F862" i="1"/>
  <c r="F854" i="1"/>
  <c r="F846" i="1"/>
  <c r="F838" i="1"/>
  <c r="F830" i="1"/>
  <c r="F822" i="1"/>
  <c r="F814" i="1"/>
  <c r="F806" i="1"/>
  <c r="F798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678" i="1"/>
  <c r="F670" i="1"/>
  <c r="F662" i="1"/>
  <c r="F654" i="1"/>
  <c r="F646" i="1"/>
  <c r="F638" i="1"/>
  <c r="F630" i="1"/>
  <c r="F622" i="1"/>
  <c r="F614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14" i="1"/>
  <c r="F6" i="1"/>
  <c r="F1749" i="1"/>
  <c r="F1741" i="1"/>
  <c r="F1733" i="1"/>
  <c r="F1725" i="1"/>
  <c r="F1717" i="1"/>
  <c r="F1709" i="1"/>
  <c r="F1701" i="1"/>
  <c r="F1693" i="1"/>
  <c r="F1685" i="1"/>
  <c r="F1677" i="1"/>
  <c r="F1669" i="1"/>
  <c r="F1661" i="1"/>
  <c r="F1653" i="1"/>
  <c r="F1645" i="1"/>
  <c r="F1637" i="1"/>
  <c r="F1629" i="1"/>
  <c r="F1621" i="1"/>
  <c r="F1613" i="1"/>
  <c r="F1605" i="1"/>
  <c r="F1597" i="1"/>
  <c r="F1589" i="1"/>
  <c r="F1581" i="1"/>
  <c r="F1573" i="1"/>
  <c r="F1565" i="1"/>
  <c r="F1557" i="1"/>
  <c r="F1549" i="1"/>
  <c r="F1541" i="1"/>
  <c r="F1533" i="1"/>
  <c r="F1525" i="1"/>
  <c r="F1517" i="1"/>
  <c r="F1509" i="1"/>
  <c r="F1501" i="1"/>
  <c r="F1493" i="1"/>
  <c r="F1485" i="1"/>
  <c r="F1477" i="1"/>
  <c r="F1469" i="1"/>
  <c r="F1461" i="1"/>
  <c r="F1453" i="1"/>
  <c r="F1445" i="1"/>
  <c r="F1437" i="1"/>
  <c r="F1429" i="1"/>
  <c r="F1421" i="1"/>
  <c r="F1413" i="1"/>
  <c r="F1405" i="1"/>
  <c r="F1397" i="1"/>
  <c r="F1389" i="1"/>
  <c r="F1381" i="1"/>
  <c r="F1373" i="1"/>
  <c r="F1365" i="1"/>
  <c r="F1357" i="1"/>
  <c r="F1349" i="1"/>
  <c r="F1341" i="1"/>
  <c r="F1333" i="1"/>
  <c r="F1325" i="1"/>
  <c r="F1317" i="1"/>
  <c r="F1309" i="1"/>
  <c r="F1301" i="1"/>
  <c r="F1285" i="1"/>
  <c r="F1277" i="1"/>
  <c r="F1269" i="1"/>
  <c r="F1261" i="1"/>
  <c r="F1253" i="1"/>
  <c r="F1245" i="1"/>
  <c r="F1229" i="1"/>
  <c r="F1221" i="1"/>
  <c r="F1213" i="1"/>
  <c r="F1205" i="1"/>
  <c r="F1197" i="1"/>
  <c r="F1189" i="1"/>
  <c r="F1181" i="1"/>
  <c r="F1165" i="1"/>
  <c r="F1157" i="1"/>
  <c r="F1149" i="1"/>
  <c r="F1141" i="1"/>
  <c r="F1133" i="1"/>
  <c r="F1125" i="1"/>
  <c r="F1117" i="1"/>
  <c r="F1109" i="1"/>
  <c r="F1101" i="1"/>
  <c r="F1093" i="1"/>
  <c r="F1085" i="1"/>
  <c r="F1077" i="1"/>
  <c r="F1069" i="1"/>
  <c r="F1061" i="1"/>
  <c r="F1053" i="1"/>
  <c r="F1045" i="1"/>
  <c r="F1037" i="1"/>
  <c r="F1029" i="1"/>
  <c r="F1021" i="1"/>
  <c r="F1013" i="1"/>
  <c r="F997" i="1"/>
  <c r="F989" i="1"/>
  <c r="F981" i="1"/>
  <c r="F973" i="1"/>
  <c r="F965" i="1"/>
  <c r="F957" i="1"/>
  <c r="F949" i="1"/>
  <c r="F941" i="1"/>
  <c r="F933" i="1"/>
  <c r="F925" i="1"/>
  <c r="F917" i="1"/>
  <c r="F909" i="1"/>
  <c r="F901" i="1"/>
  <c r="F893" i="1"/>
  <c r="F885" i="1"/>
  <c r="F877" i="1"/>
  <c r="F869" i="1"/>
  <c r="F861" i="1"/>
  <c r="F853" i="1"/>
  <c r="F845" i="1"/>
  <c r="F837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77" i="1"/>
  <c r="F669" i="1"/>
  <c r="F661" i="1"/>
  <c r="F653" i="1"/>
  <c r="F645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19" i="1"/>
  <c r="F111" i="1"/>
  <c r="F103" i="1"/>
  <c r="F95" i="1"/>
  <c r="F87" i="1"/>
  <c r="F79" i="1"/>
  <c r="F71" i="1"/>
  <c r="F63" i="1"/>
  <c r="F55" i="1"/>
  <c r="F267" i="1"/>
  <c r="F201" i="1"/>
  <c r="F785" i="1"/>
  <c r="F626" i="1"/>
  <c r="F473" i="1"/>
  <c r="F370" i="1"/>
  <c r="F266" i="1"/>
  <c r="F200" i="1"/>
  <c r="F706" i="1"/>
  <c r="F665" i="1"/>
  <c r="F618" i="1"/>
  <c r="F465" i="1"/>
  <c r="F362" i="1"/>
  <c r="F185" i="1"/>
  <c r="F112" i="1"/>
  <c r="F769" i="1"/>
  <c r="F553" i="1"/>
  <c r="F450" i="1"/>
  <c r="F297" i="1"/>
  <c r="F236" i="1"/>
  <c r="F602" i="1"/>
  <c r="F449" i="1"/>
  <c r="F346" i="1"/>
  <c r="F235" i="1"/>
  <c r="F1090" i="1"/>
  <c r="F1082" i="1"/>
  <c r="F1074" i="1"/>
  <c r="F1066" i="1"/>
  <c r="F1058" i="1"/>
  <c r="F1050" i="1"/>
  <c r="F1042" i="1"/>
  <c r="F1034" i="1"/>
  <c r="F1026" i="1"/>
  <c r="F1018" i="1"/>
  <c r="F1010" i="1"/>
  <c r="F1002" i="1"/>
  <c r="F994" i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10" i="1"/>
  <c r="F802" i="1"/>
  <c r="F794" i="1"/>
  <c r="F778" i="1"/>
  <c r="F770" i="1"/>
  <c r="F762" i="1"/>
  <c r="F754" i="1"/>
  <c r="F746" i="1"/>
  <c r="F738" i="1"/>
  <c r="F722" i="1"/>
  <c r="F698" i="1"/>
  <c r="F690" i="1"/>
  <c r="F682" i="1"/>
  <c r="F666" i="1"/>
  <c r="F658" i="1"/>
  <c r="F642" i="1"/>
  <c r="F634" i="1"/>
  <c r="F610" i="1"/>
  <c r="F594" i="1"/>
  <c r="F586" i="1"/>
  <c r="F570" i="1"/>
  <c r="F562" i="1"/>
  <c r="F554" i="1"/>
  <c r="F546" i="1"/>
  <c r="F538" i="1"/>
  <c r="F530" i="1"/>
  <c r="F522" i="1"/>
  <c r="F514" i="1"/>
  <c r="F506" i="1"/>
  <c r="F482" i="1"/>
  <c r="F466" i="1"/>
  <c r="F458" i="1"/>
  <c r="F442" i="1"/>
  <c r="F434" i="1"/>
  <c r="F426" i="1"/>
  <c r="F418" i="1"/>
  <c r="F410" i="1"/>
  <c r="F402" i="1"/>
  <c r="F394" i="1"/>
  <c r="F386" i="1"/>
  <c r="F378" i="1"/>
  <c r="F354" i="1"/>
  <c r="F338" i="1"/>
  <c r="F330" i="1"/>
  <c r="F306" i="1"/>
  <c r="F298" i="1"/>
  <c r="F282" i="1"/>
  <c r="F250" i="1"/>
  <c r="F218" i="1"/>
  <c r="F146" i="1"/>
  <c r="F130" i="1"/>
  <c r="F292" i="1"/>
  <c r="F234" i="1"/>
  <c r="F164" i="1"/>
  <c r="F1121" i="1"/>
  <c r="F1113" i="1"/>
  <c r="F1105" i="1"/>
  <c r="F1097" i="1"/>
  <c r="F1089" i="1"/>
  <c r="F1081" i="1"/>
  <c r="F1073" i="1"/>
  <c r="F1065" i="1"/>
  <c r="F1057" i="1"/>
  <c r="F1049" i="1"/>
  <c r="F1041" i="1"/>
  <c r="F1033" i="1"/>
  <c r="F1025" i="1"/>
  <c r="F1017" i="1"/>
  <c r="F1009" i="1"/>
  <c r="F1001" i="1"/>
  <c r="F993" i="1"/>
  <c r="F985" i="1"/>
  <c r="F977" i="1"/>
  <c r="F969" i="1"/>
  <c r="F961" i="1"/>
  <c r="F953" i="1"/>
  <c r="F945" i="1"/>
  <c r="F937" i="1"/>
  <c r="F929" i="1"/>
  <c r="F921" i="1"/>
  <c r="F913" i="1"/>
  <c r="F905" i="1"/>
  <c r="F897" i="1"/>
  <c r="F889" i="1"/>
  <c r="F881" i="1"/>
  <c r="F873" i="1"/>
  <c r="F865" i="1"/>
  <c r="F857" i="1"/>
  <c r="F849" i="1"/>
  <c r="F841" i="1"/>
  <c r="F833" i="1"/>
  <c r="F825" i="1"/>
  <c r="F817" i="1"/>
  <c r="F809" i="1"/>
  <c r="F801" i="1"/>
  <c r="F793" i="1"/>
  <c r="F777" i="1"/>
  <c r="F753" i="1"/>
  <c r="F745" i="1"/>
  <c r="F737" i="1"/>
  <c r="F729" i="1"/>
  <c r="F721" i="1"/>
  <c r="F705" i="1"/>
  <c r="F697" i="1"/>
  <c r="F689" i="1"/>
  <c r="F681" i="1"/>
  <c r="F657" i="1"/>
  <c r="F649" i="1"/>
  <c r="F641" i="1"/>
  <c r="F633" i="1"/>
  <c r="F625" i="1"/>
  <c r="F617" i="1"/>
  <c r="F609" i="1"/>
  <c r="F585" i="1"/>
  <c r="F569" i="1"/>
  <c r="F561" i="1"/>
  <c r="F545" i="1"/>
  <c r="F537" i="1"/>
  <c r="F529" i="1"/>
  <c r="F521" i="1"/>
  <c r="F513" i="1"/>
  <c r="F505" i="1"/>
  <c r="F497" i="1"/>
  <c r="F489" i="1"/>
  <c r="F481" i="1"/>
  <c r="F457" i="1"/>
  <c r="F441" i="1"/>
  <c r="F433" i="1"/>
  <c r="F417" i="1"/>
  <c r="F409" i="1"/>
  <c r="F401" i="1"/>
  <c r="F393" i="1"/>
  <c r="F385" i="1"/>
  <c r="F377" i="1"/>
  <c r="F369" i="1"/>
  <c r="F361" i="1"/>
  <c r="F353" i="1"/>
  <c r="F329" i="1"/>
  <c r="F313" i="1"/>
  <c r="F305" i="1"/>
  <c r="F289" i="1"/>
  <c r="F281" i="1"/>
  <c r="F249" i="1"/>
  <c r="F217" i="1"/>
  <c r="F145" i="1"/>
  <c r="F28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0" i="1"/>
  <c r="F752" i="1"/>
  <c r="F744" i="1"/>
  <c r="F736" i="1"/>
  <c r="F728" i="1"/>
  <c r="F720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192" i="1"/>
  <c r="F184" i="1"/>
  <c r="F176" i="1"/>
  <c r="F168" i="1"/>
  <c r="F160" i="1"/>
  <c r="F152" i="1"/>
  <c r="F144" i="1"/>
  <c r="F136" i="1"/>
  <c r="F120" i="1"/>
  <c r="F104" i="1"/>
  <c r="F96" i="1"/>
  <c r="F88" i="1"/>
  <c r="F80" i="1"/>
  <c r="F72" i="1"/>
  <c r="F64" i="1"/>
  <c r="F56" i="1"/>
  <c r="F322" i="1"/>
  <c r="F268" i="1"/>
  <c r="F202" i="1"/>
  <c r="F129" i="1"/>
  <c r="F273" i="1"/>
  <c r="F265" i="1"/>
  <c r="F257" i="1"/>
  <c r="F241" i="1"/>
  <c r="F233" i="1"/>
  <c r="F225" i="1"/>
  <c r="F209" i="1"/>
  <c r="F193" i="1"/>
  <c r="F177" i="1"/>
  <c r="F169" i="1"/>
  <c r="F161" i="1"/>
  <c r="F153" i="1"/>
  <c r="F137" i="1"/>
  <c r="F121" i="1"/>
  <c r="F113" i="1"/>
  <c r="F105" i="1"/>
  <c r="F97" i="1"/>
  <c r="F89" i="1"/>
  <c r="F81" i="1"/>
  <c r="F65" i="1"/>
  <c r="F57" i="1"/>
  <c r="F49" i="1"/>
  <c r="F92" i="1"/>
  <c r="F90" i="1"/>
  <c r="F73" i="1"/>
  <c r="F324" i="1"/>
  <c r="F316" i="1"/>
  <c r="F300" i="1"/>
  <c r="F276" i="1"/>
  <c r="F260" i="1"/>
  <c r="F244" i="1"/>
  <c r="F228" i="1"/>
  <c r="F212" i="1"/>
  <c r="F196" i="1"/>
  <c r="F188" i="1"/>
  <c r="F180" i="1"/>
  <c r="F172" i="1"/>
  <c r="F156" i="1"/>
  <c r="F140" i="1"/>
  <c r="F132" i="1"/>
  <c r="F124" i="1"/>
  <c r="F116" i="1"/>
  <c r="F108" i="1"/>
  <c r="F100" i="1"/>
  <c r="F84" i="1"/>
  <c r="F76" i="1"/>
  <c r="F68" i="1"/>
  <c r="F60" i="1"/>
  <c r="F52" i="1"/>
  <c r="F315" i="1"/>
  <c r="F299" i="1"/>
  <c r="F291" i="1"/>
  <c r="F275" i="1"/>
  <c r="F259" i="1"/>
  <c r="F243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314" i="1"/>
  <c r="F290" i="1"/>
  <c r="F274" i="1"/>
  <c r="F258" i="1"/>
  <c r="F242" i="1"/>
  <c r="F226" i="1"/>
  <c r="F210" i="1"/>
  <c r="F194" i="1"/>
  <c r="F186" i="1"/>
  <c r="F178" i="1"/>
  <c r="F170" i="1"/>
  <c r="F162" i="1"/>
  <c r="F154" i="1"/>
  <c r="F138" i="1"/>
  <c r="F122" i="1"/>
  <c r="F114" i="1"/>
  <c r="F106" i="1"/>
  <c r="F98" i="1"/>
  <c r="F82" i="1"/>
  <c r="F74" i="1"/>
  <c r="F66" i="1"/>
  <c r="F58" i="1"/>
  <c r="F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89625E-29DD-EB43-9EEB-15F60C65A25B}" name="data" type="6" refreshedVersion="7" background="1" saveData="1">
    <textPr codePage="10000" sourceFile="/Users/lucahuerse/coding/objecttracking/data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<sst xmlns="http://schemas.openxmlformats.org/spreadsheetml/2006/main" count="7" uniqueCount="7">
  <si>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x</t>
  </si>
  <si>
    <t>y</t>
  </si>
  <si>
    <t>d_s</t>
  </si>
  <si>
    <t>d_t</t>
  </si>
  <si>
    <t>d_v</t>
  </si>
  <si>
    <t>d_v_n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</si>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</sst>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d_v_n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Sheet1!$F$2:$F$1755</c:f>
              <c:numCache>
                <c:formatCode>General</c:formatCode>
                <c:ptCount val="1754"/>
                <c:pt idx="0">
                  <c:v>0</c:v>
                </c:pt>
                <c:pt idx="1">
                  <c:v>6.2970188429215795E-3</c:v>
                </c:pt>
                <c:pt idx="2">
                  <c:v>3.1485094214607897E-3</c:v>
                </c:pt>
                <c:pt idx="3">
                  <c:v>8.0271554893796473E-3</c:v>
                </c:pt>
                <c:pt idx="4">
                  <c:v>6.2970188429215795E-3</c:v>
                </c:pt>
                <c:pt idx="5">
                  <c:v>0.37030807774746072</c:v>
                </c:pt>
                <c:pt idx="6">
                  <c:v>0.368584098419033</c:v>
                </c:pt>
                <c:pt idx="7">
                  <c:v>0.37115704901047031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2.2263323625446581E-3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0.35521689248710109</c:v>
                </c:pt>
                <c:pt idx="18">
                  <c:v>0.35521689248710109</c:v>
                </c:pt>
                <c:pt idx="19">
                  <c:v>0.37275612459006485</c:v>
                </c:pt>
                <c:pt idx="20">
                  <c:v>0.37275612459006485</c:v>
                </c:pt>
                <c:pt idx="21">
                  <c:v>0.38159362672213859</c:v>
                </c:pt>
                <c:pt idx="22">
                  <c:v>0.38159362672213859</c:v>
                </c:pt>
                <c:pt idx="23">
                  <c:v>0.40271392501398257</c:v>
                </c:pt>
                <c:pt idx="24">
                  <c:v>0.40271392501398257</c:v>
                </c:pt>
                <c:pt idx="25">
                  <c:v>0.4186925663636169</c:v>
                </c:pt>
                <c:pt idx="26">
                  <c:v>0.4186925663636169</c:v>
                </c:pt>
                <c:pt idx="27">
                  <c:v>0.4186925663636169</c:v>
                </c:pt>
                <c:pt idx="28">
                  <c:v>0.4186925663636169</c:v>
                </c:pt>
                <c:pt idx="29">
                  <c:v>0.40897307378774223</c:v>
                </c:pt>
                <c:pt idx="30">
                  <c:v>0.40897307378774223</c:v>
                </c:pt>
                <c:pt idx="31">
                  <c:v>0.39861919856947625</c:v>
                </c:pt>
                <c:pt idx="32">
                  <c:v>0.39861919856947625</c:v>
                </c:pt>
                <c:pt idx="33">
                  <c:v>0.39441285909881507</c:v>
                </c:pt>
                <c:pt idx="34">
                  <c:v>0.39441285909881507</c:v>
                </c:pt>
                <c:pt idx="35">
                  <c:v>0.3849431020987451</c:v>
                </c:pt>
                <c:pt idx="36">
                  <c:v>0.3849431020987451</c:v>
                </c:pt>
                <c:pt idx="37">
                  <c:v>0.37886918010753545</c:v>
                </c:pt>
                <c:pt idx="38">
                  <c:v>0.37886918010753545</c:v>
                </c:pt>
                <c:pt idx="39">
                  <c:v>0.37777521202253905</c:v>
                </c:pt>
                <c:pt idx="40">
                  <c:v>0.37583497290840678</c:v>
                </c:pt>
                <c:pt idx="41">
                  <c:v>0.36264623910449345</c:v>
                </c:pt>
                <c:pt idx="42">
                  <c:v>0.36460228502840847</c:v>
                </c:pt>
                <c:pt idx="43">
                  <c:v>0.35649136092967348</c:v>
                </c:pt>
                <c:pt idx="44">
                  <c:v>0.35649136092967348</c:v>
                </c:pt>
                <c:pt idx="45">
                  <c:v>0.35348942194700794</c:v>
                </c:pt>
                <c:pt idx="46">
                  <c:v>0.35247137591454902</c:v>
                </c:pt>
                <c:pt idx="47">
                  <c:v>0.34250804720844402</c:v>
                </c:pt>
                <c:pt idx="48">
                  <c:v>0.34250804720844402</c:v>
                </c:pt>
                <c:pt idx="49">
                  <c:v>0.33463189981545544</c:v>
                </c:pt>
                <c:pt idx="50">
                  <c:v>0.33463189981545544</c:v>
                </c:pt>
                <c:pt idx="51">
                  <c:v>0.33866606110770314</c:v>
                </c:pt>
                <c:pt idx="52">
                  <c:v>0.33866606110770314</c:v>
                </c:pt>
                <c:pt idx="53">
                  <c:v>0.33866606110770314</c:v>
                </c:pt>
                <c:pt idx="54">
                  <c:v>0.33866606110770314</c:v>
                </c:pt>
                <c:pt idx="55">
                  <c:v>0.33866606110770314</c:v>
                </c:pt>
                <c:pt idx="56">
                  <c:v>0.33866606110770314</c:v>
                </c:pt>
                <c:pt idx="57">
                  <c:v>0.33866606110770314</c:v>
                </c:pt>
                <c:pt idx="58">
                  <c:v>0.33866606110770314</c:v>
                </c:pt>
                <c:pt idx="59">
                  <c:v>0.33664766166478161</c:v>
                </c:pt>
                <c:pt idx="60">
                  <c:v>0.33664766166478161</c:v>
                </c:pt>
                <c:pt idx="61">
                  <c:v>0.33866606110770314</c:v>
                </c:pt>
                <c:pt idx="62">
                  <c:v>0.33866606110770314</c:v>
                </c:pt>
                <c:pt idx="63">
                  <c:v>0.33571143191619796</c:v>
                </c:pt>
                <c:pt idx="64">
                  <c:v>0.33571143191619796</c:v>
                </c:pt>
                <c:pt idx="65">
                  <c:v>0.32860092491161746</c:v>
                </c:pt>
                <c:pt idx="66">
                  <c:v>0.32860092491161746</c:v>
                </c:pt>
                <c:pt idx="67">
                  <c:v>0.31562138431599956</c:v>
                </c:pt>
                <c:pt idx="68">
                  <c:v>0.31562138431599956</c:v>
                </c:pt>
                <c:pt idx="69">
                  <c:v>0.31163881998258336</c:v>
                </c:pt>
                <c:pt idx="70">
                  <c:v>0.31163881998258336</c:v>
                </c:pt>
                <c:pt idx="71">
                  <c:v>0.30081861483441186</c:v>
                </c:pt>
                <c:pt idx="72">
                  <c:v>0.30081861483441186</c:v>
                </c:pt>
                <c:pt idx="73">
                  <c:v>0.29388430481203115</c:v>
                </c:pt>
                <c:pt idx="74">
                  <c:v>0.29388430481203115</c:v>
                </c:pt>
                <c:pt idx="75">
                  <c:v>0.29495333054568496</c:v>
                </c:pt>
                <c:pt idx="76">
                  <c:v>0.29495333054568496</c:v>
                </c:pt>
                <c:pt idx="77">
                  <c:v>0.29495333054568496</c:v>
                </c:pt>
                <c:pt idx="78">
                  <c:v>0.29495333054568496</c:v>
                </c:pt>
                <c:pt idx="79">
                  <c:v>0.28525738619714835</c:v>
                </c:pt>
                <c:pt idx="80">
                  <c:v>0.28525738619714835</c:v>
                </c:pt>
                <c:pt idx="81">
                  <c:v>0.27949117915772503</c:v>
                </c:pt>
                <c:pt idx="82">
                  <c:v>0.27949117915772503</c:v>
                </c:pt>
                <c:pt idx="83">
                  <c:v>0.27493176567074529</c:v>
                </c:pt>
                <c:pt idx="84">
                  <c:v>0.27493176567074529</c:v>
                </c:pt>
                <c:pt idx="85">
                  <c:v>0.27988991449757294</c:v>
                </c:pt>
                <c:pt idx="86">
                  <c:v>0.27988991449757294</c:v>
                </c:pt>
                <c:pt idx="87">
                  <c:v>0.28525738619714835</c:v>
                </c:pt>
                <c:pt idx="88">
                  <c:v>0.28525738619714835</c:v>
                </c:pt>
                <c:pt idx="89">
                  <c:v>0.29300597743535101</c:v>
                </c:pt>
                <c:pt idx="90">
                  <c:v>0.29300597743535101</c:v>
                </c:pt>
                <c:pt idx="91">
                  <c:v>0.30474741312992432</c:v>
                </c:pt>
                <c:pt idx="92">
                  <c:v>0.30474741312992432</c:v>
                </c:pt>
                <c:pt idx="93">
                  <c:v>0.30474741312992432</c:v>
                </c:pt>
                <c:pt idx="94">
                  <c:v>0.30474741312992432</c:v>
                </c:pt>
                <c:pt idx="95">
                  <c:v>0.29300597743535101</c:v>
                </c:pt>
                <c:pt idx="96">
                  <c:v>0.29300597743535101</c:v>
                </c:pt>
                <c:pt idx="97">
                  <c:v>0.27757820471435635</c:v>
                </c:pt>
                <c:pt idx="98">
                  <c:v>0.27757820471435635</c:v>
                </c:pt>
                <c:pt idx="99">
                  <c:v>0.26313138887207582</c:v>
                </c:pt>
                <c:pt idx="100">
                  <c:v>0.26313138887207582</c:v>
                </c:pt>
                <c:pt idx="101">
                  <c:v>0.24824354597570217</c:v>
                </c:pt>
                <c:pt idx="102">
                  <c:v>0.24824354597570217</c:v>
                </c:pt>
                <c:pt idx="103">
                  <c:v>0.24824354597570217</c:v>
                </c:pt>
                <c:pt idx="104">
                  <c:v>0.24824354597570217</c:v>
                </c:pt>
                <c:pt idx="105">
                  <c:v>0.25378235934742732</c:v>
                </c:pt>
                <c:pt idx="106">
                  <c:v>0.25378235934742732</c:v>
                </c:pt>
                <c:pt idx="107">
                  <c:v>0.26553155385303473</c:v>
                </c:pt>
                <c:pt idx="108">
                  <c:v>0.26553155385303473</c:v>
                </c:pt>
                <c:pt idx="109">
                  <c:v>0.26620270116657357</c:v>
                </c:pt>
                <c:pt idx="110">
                  <c:v>0.26620270116657357</c:v>
                </c:pt>
                <c:pt idx="111">
                  <c:v>0.26620270116657357</c:v>
                </c:pt>
                <c:pt idx="112">
                  <c:v>0.26620270116657357</c:v>
                </c:pt>
                <c:pt idx="113">
                  <c:v>0.26432481986164069</c:v>
                </c:pt>
                <c:pt idx="114">
                  <c:v>0.26432481986164069</c:v>
                </c:pt>
                <c:pt idx="115">
                  <c:v>0.26245238766864853</c:v>
                </c:pt>
                <c:pt idx="116">
                  <c:v>0.26245238766864853</c:v>
                </c:pt>
                <c:pt idx="117">
                  <c:v>0.26245238766864853</c:v>
                </c:pt>
                <c:pt idx="118">
                  <c:v>0.26245238766864853</c:v>
                </c:pt>
                <c:pt idx="119">
                  <c:v>0.2636676914028202</c:v>
                </c:pt>
                <c:pt idx="120">
                  <c:v>0.2636676914028202</c:v>
                </c:pt>
                <c:pt idx="121">
                  <c:v>0.2636676914028202</c:v>
                </c:pt>
                <c:pt idx="122">
                  <c:v>0.2636676914028202</c:v>
                </c:pt>
                <c:pt idx="123">
                  <c:v>0.2636676914028202</c:v>
                </c:pt>
                <c:pt idx="124">
                  <c:v>0.2636676914028202</c:v>
                </c:pt>
                <c:pt idx="125">
                  <c:v>0.26245238766864853</c:v>
                </c:pt>
                <c:pt idx="126">
                  <c:v>0.26245238766864853</c:v>
                </c:pt>
                <c:pt idx="127">
                  <c:v>0.26245238766864853</c:v>
                </c:pt>
                <c:pt idx="128">
                  <c:v>0.26245238766864853</c:v>
                </c:pt>
                <c:pt idx="129">
                  <c:v>0.26245238766864853</c:v>
                </c:pt>
                <c:pt idx="130">
                  <c:v>0.26245238766864853</c:v>
                </c:pt>
                <c:pt idx="131">
                  <c:v>0.26245238766864853</c:v>
                </c:pt>
                <c:pt idx="132">
                  <c:v>0.26245238766864853</c:v>
                </c:pt>
                <c:pt idx="133">
                  <c:v>0.26245238766864853</c:v>
                </c:pt>
                <c:pt idx="134">
                  <c:v>0.26245238766864853</c:v>
                </c:pt>
                <c:pt idx="135">
                  <c:v>0.25750495789156369</c:v>
                </c:pt>
                <c:pt idx="136">
                  <c:v>0.25750495789156369</c:v>
                </c:pt>
                <c:pt idx="137">
                  <c:v>0.24586613104840774</c:v>
                </c:pt>
                <c:pt idx="138">
                  <c:v>0.24586613104840774</c:v>
                </c:pt>
                <c:pt idx="139">
                  <c:v>0.23734206651257161</c:v>
                </c:pt>
                <c:pt idx="140">
                  <c:v>0.23734206651257161</c:v>
                </c:pt>
                <c:pt idx="141">
                  <c:v>0.23734206651257161</c:v>
                </c:pt>
                <c:pt idx="142">
                  <c:v>0.23734206651257161</c:v>
                </c:pt>
                <c:pt idx="143">
                  <c:v>0.25192994437326743</c:v>
                </c:pt>
                <c:pt idx="144">
                  <c:v>0.25192994437326743</c:v>
                </c:pt>
                <c:pt idx="145">
                  <c:v>0.26313138887207582</c:v>
                </c:pt>
                <c:pt idx="146">
                  <c:v>0.26313138887207582</c:v>
                </c:pt>
                <c:pt idx="147">
                  <c:v>0.26620270116657357</c:v>
                </c:pt>
                <c:pt idx="148">
                  <c:v>0.26620270116657357</c:v>
                </c:pt>
                <c:pt idx="149">
                  <c:v>0.25564074024214695</c:v>
                </c:pt>
                <c:pt idx="150">
                  <c:v>0.25564074024214695</c:v>
                </c:pt>
                <c:pt idx="151">
                  <c:v>0.24458264822258258</c:v>
                </c:pt>
                <c:pt idx="152">
                  <c:v>0.24458264822258258</c:v>
                </c:pt>
                <c:pt idx="153">
                  <c:v>0.23914167492904873</c:v>
                </c:pt>
                <c:pt idx="154">
                  <c:v>0.23914167492904873</c:v>
                </c:pt>
                <c:pt idx="155">
                  <c:v>0.24094841346408721</c:v>
                </c:pt>
                <c:pt idx="156">
                  <c:v>0.24094841346408721</c:v>
                </c:pt>
                <c:pt idx="157">
                  <c:v>0.25378235934742732</c:v>
                </c:pt>
                <c:pt idx="158">
                  <c:v>0.25378235934742732</c:v>
                </c:pt>
                <c:pt idx="159">
                  <c:v>0.26432481986164069</c:v>
                </c:pt>
                <c:pt idx="160">
                  <c:v>0.26432481986164069</c:v>
                </c:pt>
                <c:pt idx="161">
                  <c:v>0.26808591707407597</c:v>
                </c:pt>
                <c:pt idx="162">
                  <c:v>0.26808591707407597</c:v>
                </c:pt>
                <c:pt idx="163">
                  <c:v>0.26245238766864853</c:v>
                </c:pt>
                <c:pt idx="164">
                  <c:v>0.26245238766864853</c:v>
                </c:pt>
                <c:pt idx="165">
                  <c:v>0.25686897566014871</c:v>
                </c:pt>
                <c:pt idx="166">
                  <c:v>0.25995707649647759</c:v>
                </c:pt>
                <c:pt idx="167">
                  <c:v>0.24178010457796217</c:v>
                </c:pt>
                <c:pt idx="168">
                  <c:v>0.24178010457796217</c:v>
                </c:pt>
                <c:pt idx="169">
                  <c:v>0.24178010457796217</c:v>
                </c:pt>
                <c:pt idx="170">
                  <c:v>0.24178010457796217</c:v>
                </c:pt>
                <c:pt idx="171">
                  <c:v>0.24536162415358914</c:v>
                </c:pt>
                <c:pt idx="172">
                  <c:v>0.24405518005272675</c:v>
                </c:pt>
                <c:pt idx="173">
                  <c:v>0.27169465463702852</c:v>
                </c:pt>
                <c:pt idx="174">
                  <c:v>0.90605162792888227</c:v>
                </c:pt>
                <c:pt idx="175">
                  <c:v>0.97457428984051542</c:v>
                </c:pt>
                <c:pt idx="176">
                  <c:v>0.29743833691906735</c:v>
                </c:pt>
                <c:pt idx="177">
                  <c:v>0.29743833691906735</c:v>
                </c:pt>
                <c:pt idx="178">
                  <c:v>0.30707249522007696</c:v>
                </c:pt>
                <c:pt idx="179">
                  <c:v>0.30817619224026793</c:v>
                </c:pt>
                <c:pt idx="180">
                  <c:v>0.33264117517646452</c:v>
                </c:pt>
                <c:pt idx="181">
                  <c:v>0.33160396585109769</c:v>
                </c:pt>
                <c:pt idx="182">
                  <c:v>0.35843259622734447</c:v>
                </c:pt>
                <c:pt idx="183">
                  <c:v>0.35843259622734447</c:v>
                </c:pt>
                <c:pt idx="184">
                  <c:v>0.37340047446527141</c:v>
                </c:pt>
                <c:pt idx="185">
                  <c:v>0.37340047446527141</c:v>
                </c:pt>
                <c:pt idx="186">
                  <c:v>0.39762320925973282</c:v>
                </c:pt>
                <c:pt idx="187">
                  <c:v>0.39762320925973282</c:v>
                </c:pt>
                <c:pt idx="188">
                  <c:v>0.42388105328455156</c:v>
                </c:pt>
                <c:pt idx="189">
                  <c:v>0.42388105328455156</c:v>
                </c:pt>
                <c:pt idx="190">
                  <c:v>0.43824830889475946</c:v>
                </c:pt>
                <c:pt idx="191">
                  <c:v>0.43619072720300467</c:v>
                </c:pt>
                <c:pt idx="192">
                  <c:v>0.45972550377613736</c:v>
                </c:pt>
                <c:pt idx="193">
                  <c:v>0.45972550377613736</c:v>
                </c:pt>
                <c:pt idx="194">
                  <c:v>0.48831848462822347</c:v>
                </c:pt>
                <c:pt idx="195">
                  <c:v>0.48703787365142259</c:v>
                </c:pt>
                <c:pt idx="196">
                  <c:v>0.49822612380780834</c:v>
                </c:pt>
                <c:pt idx="197">
                  <c:v>0.49743459678050123</c:v>
                </c:pt>
                <c:pt idx="198">
                  <c:v>0.52117104410217341</c:v>
                </c:pt>
                <c:pt idx="199">
                  <c:v>0.52117104410217341</c:v>
                </c:pt>
                <c:pt idx="200">
                  <c:v>0.54708465641927706</c:v>
                </c:pt>
                <c:pt idx="201">
                  <c:v>0.54708465641927706</c:v>
                </c:pt>
                <c:pt idx="202">
                  <c:v>0.55906215657303759</c:v>
                </c:pt>
                <c:pt idx="203">
                  <c:v>0.55906215657303759</c:v>
                </c:pt>
                <c:pt idx="204">
                  <c:v>0.58434333081734346</c:v>
                </c:pt>
                <c:pt idx="205">
                  <c:v>0.58434333081734346</c:v>
                </c:pt>
                <c:pt idx="206">
                  <c:v>0.60830636109387937</c:v>
                </c:pt>
                <c:pt idx="207">
                  <c:v>0.60550510458323703</c:v>
                </c:pt>
                <c:pt idx="208">
                  <c:v>0.61890838408614701</c:v>
                </c:pt>
                <c:pt idx="209">
                  <c:v>0.61890838408614701</c:v>
                </c:pt>
                <c:pt idx="210">
                  <c:v>0.64507572010491709</c:v>
                </c:pt>
                <c:pt idx="211">
                  <c:v>0.64507572010491709</c:v>
                </c:pt>
                <c:pt idx="212">
                  <c:v>0.65835098612106491</c:v>
                </c:pt>
                <c:pt idx="213">
                  <c:v>0.65902446419895722</c:v>
                </c:pt>
                <c:pt idx="214">
                  <c:v>0.64986409037606307</c:v>
                </c:pt>
                <c:pt idx="215">
                  <c:v>0.64986409037606307</c:v>
                </c:pt>
                <c:pt idx="216">
                  <c:v>0.63787433298345519</c:v>
                </c:pt>
                <c:pt idx="217">
                  <c:v>0.63504740388149516</c:v>
                </c:pt>
                <c:pt idx="218">
                  <c:v>0.62389761915201769</c:v>
                </c:pt>
                <c:pt idx="219">
                  <c:v>0.62180071910782597</c:v>
                </c:pt>
                <c:pt idx="220">
                  <c:v>0.61836757099695672</c:v>
                </c:pt>
                <c:pt idx="221">
                  <c:v>0.61836757099695672</c:v>
                </c:pt>
                <c:pt idx="222">
                  <c:v>0.60661326913862024</c:v>
                </c:pt>
                <c:pt idx="223">
                  <c:v>0.60661326913862024</c:v>
                </c:pt>
                <c:pt idx="224">
                  <c:v>0.59367564293107955</c:v>
                </c:pt>
                <c:pt idx="225">
                  <c:v>0.59367564293107955</c:v>
                </c:pt>
                <c:pt idx="226">
                  <c:v>0.58953684523579952</c:v>
                </c:pt>
                <c:pt idx="227">
                  <c:v>0.59036440727817951</c:v>
                </c:pt>
                <c:pt idx="228">
                  <c:v>0.58641780379442698</c:v>
                </c:pt>
                <c:pt idx="229">
                  <c:v>0.58641780379442698</c:v>
                </c:pt>
                <c:pt idx="230">
                  <c:v>0</c:v>
                </c:pt>
                <c:pt idx="231">
                  <c:v>3.1485094214607897E-3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0.60162899116648283</c:v>
                </c:pt>
                <c:pt idx="257">
                  <c:v>0.59957821406811351</c:v>
                </c:pt>
                <c:pt idx="258">
                  <c:v>0.60731555709587115</c:v>
                </c:pt>
                <c:pt idx="259">
                  <c:v>0.60731555709587115</c:v>
                </c:pt>
                <c:pt idx="260">
                  <c:v>0.61144750107576551</c:v>
                </c:pt>
                <c:pt idx="261">
                  <c:v>0.61144750107576551</c:v>
                </c:pt>
                <c:pt idx="262">
                  <c:v>0.62434235274556682</c:v>
                </c:pt>
                <c:pt idx="263">
                  <c:v>0.62434235274556682</c:v>
                </c:pt>
                <c:pt idx="264">
                  <c:v>0.63553892973285253</c:v>
                </c:pt>
                <c:pt idx="265">
                  <c:v>0.63553892973285253</c:v>
                </c:pt>
                <c:pt idx="266">
                  <c:v>0.64310183606437465</c:v>
                </c:pt>
                <c:pt idx="267">
                  <c:v>0.64310183606437465</c:v>
                </c:pt>
                <c:pt idx="268">
                  <c:v>0.65280149894821815</c:v>
                </c:pt>
                <c:pt idx="269">
                  <c:v>0.65280149894821815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2.2263323625446581E-3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2.2263323625446581E-3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3.1485094214607897E-3</c:v>
                </c:pt>
                <c:pt idx="363">
                  <c:v>0</c:v>
                </c:pt>
                <c:pt idx="364">
                  <c:v>0</c:v>
                </c:pt>
                <c:pt idx="365">
                  <c:v>3.1485094214607897E-3</c:v>
                </c:pt>
                <c:pt idx="366">
                  <c:v>2.2263323625446581E-3</c:v>
                </c:pt>
                <c:pt idx="367">
                  <c:v>4.9782305031575626E-3</c:v>
                </c:pt>
                <c:pt idx="368">
                  <c:v>1.1352112160358335E-2</c:v>
                </c:pt>
                <c:pt idx="369">
                  <c:v>0.86965284165025281</c:v>
                </c:pt>
                <c:pt idx="370">
                  <c:v>5.8819010025522755E-2</c:v>
                </c:pt>
                <c:pt idx="371">
                  <c:v>1.6207944249386624E-2</c:v>
                </c:pt>
                <c:pt idx="372">
                  <c:v>0.60359479510588021</c:v>
                </c:pt>
                <c:pt idx="373">
                  <c:v>6.8584046565505888E-2</c:v>
                </c:pt>
                <c:pt idx="374">
                  <c:v>0.10576836206860429</c:v>
                </c:pt>
                <c:pt idx="375">
                  <c:v>7.3704715888544006E-2</c:v>
                </c:pt>
                <c:pt idx="376">
                  <c:v>4.2997619807561463E-2</c:v>
                </c:pt>
                <c:pt idx="377">
                  <c:v>4.5079794512515342E-2</c:v>
                </c:pt>
                <c:pt idx="378">
                  <c:v>0.13227487264576476</c:v>
                </c:pt>
                <c:pt idx="379">
                  <c:v>1.1989166687760108E-2</c:v>
                </c:pt>
                <c:pt idx="380">
                  <c:v>1.8891056528764737E-2</c:v>
                </c:pt>
                <c:pt idx="381">
                  <c:v>1.1989166687760108E-2</c:v>
                </c:pt>
                <c:pt idx="382">
                  <c:v>1.1131661812723289E-2</c:v>
                </c:pt>
                <c:pt idx="383">
                  <c:v>1.8891056528764737E-2</c:v>
                </c:pt>
                <c:pt idx="384">
                  <c:v>8.0271554893796473E-3</c:v>
                </c:pt>
                <c:pt idx="385">
                  <c:v>1.4255482711190835E-2</c:v>
                </c:pt>
                <c:pt idx="386">
                  <c:v>1.574254710730395E-2</c:v>
                </c:pt>
                <c:pt idx="387">
                  <c:v>1.1131661812723289E-2</c:v>
                </c:pt>
                <c:pt idx="388">
                  <c:v>1.2594037685843159E-2</c:v>
                </c:pt>
                <c:pt idx="389">
                  <c:v>7.4407478224771048E-2</c:v>
                </c:pt>
                <c:pt idx="390">
                  <c:v>8.0271554893796473E-3</c:v>
                </c:pt>
                <c:pt idx="391">
                  <c:v>1.7388211613024909E-2</c:v>
                </c:pt>
                <c:pt idx="392">
                  <c:v>1.1131661812723289E-2</c:v>
                </c:pt>
                <c:pt idx="393">
                  <c:v>1.4255482711190835E-2</c:v>
                </c:pt>
                <c:pt idx="394">
                  <c:v>1.7388211613024909E-2</c:v>
                </c:pt>
                <c:pt idx="395">
                  <c:v>6.2970188429215795E-3</c:v>
                </c:pt>
                <c:pt idx="396">
                  <c:v>1.4255482711190835E-2</c:v>
                </c:pt>
                <c:pt idx="397">
                  <c:v>1.6054310978759295E-2</c:v>
                </c:pt>
                <c:pt idx="398">
                  <c:v>9.1794034885025362E-3</c:v>
                </c:pt>
                <c:pt idx="399">
                  <c:v>3.5898530680426963E-2</c:v>
                </c:pt>
                <c:pt idx="400">
                  <c:v>4.9782305031575626E-3</c:v>
                </c:pt>
                <c:pt idx="401">
                  <c:v>5.8776860962406231E-2</c:v>
                </c:pt>
                <c:pt idx="402">
                  <c:v>1.7388211613024909E-2</c:v>
                </c:pt>
                <c:pt idx="403">
                  <c:v>8.0271554893796473E-3</c:v>
                </c:pt>
                <c:pt idx="404">
                  <c:v>1.2594037685843159E-2</c:v>
                </c:pt>
                <c:pt idx="405">
                  <c:v>2.3666237641459736E-2</c:v>
                </c:pt>
                <c:pt idx="406">
                  <c:v>3.1485094214607897E-3</c:v>
                </c:pt>
                <c:pt idx="407">
                  <c:v>1.2594037685843159E-2</c:v>
                </c:pt>
                <c:pt idx="408">
                  <c:v>1.6054310978759295E-2</c:v>
                </c:pt>
                <c:pt idx="409">
                  <c:v>9.4455282643823683E-3</c:v>
                </c:pt>
                <c:pt idx="410">
                  <c:v>1.2594037685843159E-2</c:v>
                </c:pt>
                <c:pt idx="411">
                  <c:v>1.7388211613024909E-2</c:v>
                </c:pt>
                <c:pt idx="412">
                  <c:v>9.4455282643823683E-3</c:v>
                </c:pt>
                <c:pt idx="413">
                  <c:v>1.6054310978759295E-2</c:v>
                </c:pt>
                <c:pt idx="414">
                  <c:v>9.4455282643823683E-3</c:v>
                </c:pt>
                <c:pt idx="415">
                  <c:v>6.2970188429215795E-3</c:v>
                </c:pt>
                <c:pt idx="416">
                  <c:v>4.4526647250893161E-3</c:v>
                </c:pt>
                <c:pt idx="417">
                  <c:v>1.5584326537812606E-2</c:v>
                </c:pt>
                <c:pt idx="418">
                  <c:v>1.1131661812723289E-2</c:v>
                </c:pt>
                <c:pt idx="419">
                  <c:v>1.7949265340213481E-2</c:v>
                </c:pt>
                <c:pt idx="420">
                  <c:v>2.1926830858239106E-2</c:v>
                </c:pt>
                <c:pt idx="421">
                  <c:v>8.0271554893796473E-3</c:v>
                </c:pt>
                <c:pt idx="422">
                  <c:v>1.9912922012630251E-2</c:v>
                </c:pt>
                <c:pt idx="423">
                  <c:v>1.7949265340213481E-2</c:v>
                </c:pt>
                <c:pt idx="424">
                  <c:v>9.4455282643823683E-3</c:v>
                </c:pt>
                <c:pt idx="425">
                  <c:v>8.0271554893796473E-3</c:v>
                </c:pt>
                <c:pt idx="426">
                  <c:v>6.3362529847663746E-2</c:v>
                </c:pt>
                <c:pt idx="427">
                  <c:v>1.4255482711190835E-2</c:v>
                </c:pt>
                <c:pt idx="428">
                  <c:v>7.0402810941848611E-3</c:v>
                </c:pt>
                <c:pt idx="429">
                  <c:v>1.6054310978759295E-2</c:v>
                </c:pt>
                <c:pt idx="430">
                  <c:v>1.7949265340213481E-2</c:v>
                </c:pt>
                <c:pt idx="431">
                  <c:v>7.0402810941848611E-3</c:v>
                </c:pt>
                <c:pt idx="432">
                  <c:v>1.8358806977005072E-2</c:v>
                </c:pt>
                <c:pt idx="433">
                  <c:v>1.2981636907935188E-2</c:v>
                </c:pt>
                <c:pt idx="434">
                  <c:v>1.1131661812723289E-2</c:v>
                </c:pt>
                <c:pt idx="435">
                  <c:v>1.2594037685843159E-2</c:v>
                </c:pt>
                <c:pt idx="436">
                  <c:v>1.1131661812723289E-2</c:v>
                </c:pt>
                <c:pt idx="437">
                  <c:v>4.0135777446898238E-2</c:v>
                </c:pt>
                <c:pt idx="438">
                  <c:v>1.1131661812723289E-2</c:v>
                </c:pt>
                <c:pt idx="439">
                  <c:v>8.9053294501786322E-3</c:v>
                </c:pt>
                <c:pt idx="440">
                  <c:v>4.4526647250893161E-3</c:v>
                </c:pt>
                <c:pt idx="441">
                  <c:v>2.4489655987991236E-2</c:v>
                </c:pt>
                <c:pt idx="442">
                  <c:v>2.1926830858239106E-2</c:v>
                </c:pt>
                <c:pt idx="443">
                  <c:v>1.7949265340213481E-2</c:v>
                </c:pt>
                <c:pt idx="444">
                  <c:v>1.4080562188369722E-2</c:v>
                </c:pt>
                <c:pt idx="445">
                  <c:v>2.0525770193190379E-2</c:v>
                </c:pt>
                <c:pt idx="446">
                  <c:v>1.9021792043903182E-2</c:v>
                </c:pt>
                <c:pt idx="447">
                  <c:v>7.0402810941848611E-3</c:v>
                </c:pt>
                <c:pt idx="448">
                  <c:v>2.1120843282554584E-2</c:v>
                </c:pt>
                <c:pt idx="449">
                  <c:v>1.9912922012630251E-2</c:v>
                </c:pt>
                <c:pt idx="450">
                  <c:v>7.0402810941848611E-3</c:v>
                </c:pt>
                <c:pt idx="451">
                  <c:v>1.9912922012630251E-2</c:v>
                </c:pt>
                <c:pt idx="452">
                  <c:v>2.1120843282554584E-2</c:v>
                </c:pt>
                <c:pt idx="453">
                  <c:v>4.9782305031575626E-3</c:v>
                </c:pt>
                <c:pt idx="454">
                  <c:v>1.9021792043903182E-2</c:v>
                </c:pt>
                <c:pt idx="455">
                  <c:v>2.2263323625446581E-3</c:v>
                </c:pt>
                <c:pt idx="456">
                  <c:v>2.2263323625446581E-3</c:v>
                </c:pt>
                <c:pt idx="457">
                  <c:v>2.2263323625446581E-3</c:v>
                </c:pt>
                <c:pt idx="458">
                  <c:v>2.2263323625446581E-3</c:v>
                </c:pt>
                <c:pt idx="459">
                  <c:v>0</c:v>
                </c:pt>
                <c:pt idx="460">
                  <c:v>3.1485094214607897E-3</c:v>
                </c:pt>
                <c:pt idx="461">
                  <c:v>2.2263323625446581E-3</c:v>
                </c:pt>
                <c:pt idx="462">
                  <c:v>2.2263323625446581E-3</c:v>
                </c:pt>
                <c:pt idx="463">
                  <c:v>3.1485094214607897E-3</c:v>
                </c:pt>
                <c:pt idx="464">
                  <c:v>4.9782305031575626E-3</c:v>
                </c:pt>
                <c:pt idx="465">
                  <c:v>3.1485094214607897E-3</c:v>
                </c:pt>
                <c:pt idx="466">
                  <c:v>7.0402810941848611E-3</c:v>
                </c:pt>
                <c:pt idx="467">
                  <c:v>4.9782305031575626E-3</c:v>
                </c:pt>
                <c:pt idx="468">
                  <c:v>8.9053294501786322E-3</c:v>
                </c:pt>
                <c:pt idx="469">
                  <c:v>1.1989166687760108E-2</c:v>
                </c:pt>
                <c:pt idx="470">
                  <c:v>8.9053294501786322E-3</c:v>
                </c:pt>
                <c:pt idx="471">
                  <c:v>4.4526647250893161E-3</c:v>
                </c:pt>
                <c:pt idx="472">
                  <c:v>2.2263323625446581E-3</c:v>
                </c:pt>
                <c:pt idx="473">
                  <c:v>8.9053294501786322E-3</c:v>
                </c:pt>
                <c:pt idx="474">
                  <c:v>0</c:v>
                </c:pt>
                <c:pt idx="475">
                  <c:v>8.9053294501786322E-3</c:v>
                </c:pt>
                <c:pt idx="476">
                  <c:v>8.9053294501786322E-3</c:v>
                </c:pt>
                <c:pt idx="477">
                  <c:v>2.2263323625446581E-3</c:v>
                </c:pt>
                <c:pt idx="478">
                  <c:v>4.9782305031575626E-3</c:v>
                </c:pt>
                <c:pt idx="479">
                  <c:v>4.4526647250893161E-3</c:v>
                </c:pt>
                <c:pt idx="480">
                  <c:v>4.9782305031575626E-3</c:v>
                </c:pt>
                <c:pt idx="481">
                  <c:v>8.0271554893796473E-3</c:v>
                </c:pt>
                <c:pt idx="482">
                  <c:v>2.2263323625446581E-3</c:v>
                </c:pt>
                <c:pt idx="483">
                  <c:v>0</c:v>
                </c:pt>
                <c:pt idx="484">
                  <c:v>7.0402810941848611E-3</c:v>
                </c:pt>
                <c:pt idx="485">
                  <c:v>3.1485094214607897E-3</c:v>
                </c:pt>
                <c:pt idx="486">
                  <c:v>4.9782305031575626E-3</c:v>
                </c:pt>
                <c:pt idx="487">
                  <c:v>9.9564610063151253E-3</c:v>
                </c:pt>
                <c:pt idx="488">
                  <c:v>0.82742024889922272</c:v>
                </c:pt>
                <c:pt idx="489">
                  <c:v>0.82988461261683066</c:v>
                </c:pt>
                <c:pt idx="490">
                  <c:v>2.2263323625446581E-3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4.9782305031575626E-3</c:v>
                </c:pt>
                <c:pt idx="495">
                  <c:v>6.6789970876339737E-3</c:v>
                </c:pt>
                <c:pt idx="496">
                  <c:v>4.9782305031575626E-3</c:v>
                </c:pt>
                <c:pt idx="497">
                  <c:v>4.4526647250893161E-3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2.2263323625446581E-3</c:v>
                </c:pt>
                <c:pt idx="504">
                  <c:v>0</c:v>
                </c:pt>
                <c:pt idx="505">
                  <c:v>0</c:v>
                </c:pt>
                <c:pt idx="506">
                  <c:v>2.2263323625446581E-3</c:v>
                </c:pt>
                <c:pt idx="507">
                  <c:v>1.7810658900357264E-2</c:v>
                </c:pt>
                <c:pt idx="508">
                  <c:v>1.7810658900357264E-2</c:v>
                </c:pt>
                <c:pt idx="509">
                  <c:v>3.3469114242897009E-2</c:v>
                </c:pt>
                <c:pt idx="510">
                  <c:v>0.8932449409942258</c:v>
                </c:pt>
                <c:pt idx="511">
                  <c:v>0.2146766305902908</c:v>
                </c:pt>
                <c:pt idx="512">
                  <c:v>1.2981636907935188E-2</c:v>
                </c:pt>
                <c:pt idx="513">
                  <c:v>1.2594037685843159E-2</c:v>
                </c:pt>
                <c:pt idx="514">
                  <c:v>1.1989166687760108E-2</c:v>
                </c:pt>
                <c:pt idx="515">
                  <c:v>4.9782305031575626E-3</c:v>
                </c:pt>
                <c:pt idx="516">
                  <c:v>2.1003177501933305E-2</c:v>
                </c:pt>
                <c:pt idx="517">
                  <c:v>2.4891152515787808E-2</c:v>
                </c:pt>
                <c:pt idx="518">
                  <c:v>1.1131661812723289E-2</c:v>
                </c:pt>
                <c:pt idx="519">
                  <c:v>2.1003177501933305E-2</c:v>
                </c:pt>
                <c:pt idx="520">
                  <c:v>2.2704224320716671E-2</c:v>
                </c:pt>
                <c:pt idx="521">
                  <c:v>8.9053294501786322E-3</c:v>
                </c:pt>
                <c:pt idx="522">
                  <c:v>1.3542251074876957E-2</c:v>
                </c:pt>
                <c:pt idx="523">
                  <c:v>1.1131661812723289E-2</c:v>
                </c:pt>
                <c:pt idx="524">
                  <c:v>7.0402810941848611E-3</c:v>
                </c:pt>
                <c:pt idx="525">
                  <c:v>1.1352112160358335E-2</c:v>
                </c:pt>
                <c:pt idx="526">
                  <c:v>6.2970188429215795E-3</c:v>
                </c:pt>
                <c:pt idx="527">
                  <c:v>4.9782305031575626E-3</c:v>
                </c:pt>
                <c:pt idx="528">
                  <c:v>4.9782305031575626E-3</c:v>
                </c:pt>
                <c:pt idx="529">
                  <c:v>4.9782305031575626E-3</c:v>
                </c:pt>
                <c:pt idx="530">
                  <c:v>2.2263323625446581E-3</c:v>
                </c:pt>
                <c:pt idx="531">
                  <c:v>4.4526647250893161E-3</c:v>
                </c:pt>
                <c:pt idx="532">
                  <c:v>4.4526647250893161E-3</c:v>
                </c:pt>
                <c:pt idx="533">
                  <c:v>4.9782305031575626E-3</c:v>
                </c:pt>
                <c:pt idx="534">
                  <c:v>4.9782305031575626E-3</c:v>
                </c:pt>
                <c:pt idx="535">
                  <c:v>1.2981636907935188E-2</c:v>
                </c:pt>
                <c:pt idx="536">
                  <c:v>9.1794034885025362E-3</c:v>
                </c:pt>
                <c:pt idx="537">
                  <c:v>0.4627398476677575</c:v>
                </c:pt>
                <c:pt idx="538">
                  <c:v>0.45357116812915782</c:v>
                </c:pt>
                <c:pt idx="539">
                  <c:v>1.3542251074876957E-2</c:v>
                </c:pt>
                <c:pt idx="540">
                  <c:v>0.41823062271508493</c:v>
                </c:pt>
                <c:pt idx="541">
                  <c:v>0.40907001842717622</c:v>
                </c:pt>
                <c:pt idx="542">
                  <c:v>1.574254710730395E-2</c:v>
                </c:pt>
                <c:pt idx="543">
                  <c:v>0.35871596678375439</c:v>
                </c:pt>
                <c:pt idx="544">
                  <c:v>0.34272504880180144</c:v>
                </c:pt>
                <c:pt idx="545">
                  <c:v>1.3542251074876957E-2</c:v>
                </c:pt>
                <c:pt idx="546">
                  <c:v>2.5384094478763233E-2</c:v>
                </c:pt>
                <c:pt idx="547">
                  <c:v>2.1926830858239106E-2</c:v>
                </c:pt>
                <c:pt idx="548">
                  <c:v>1.574254710730395E-2</c:v>
                </c:pt>
                <c:pt idx="549">
                  <c:v>2.9282830317659977E-2</c:v>
                </c:pt>
                <c:pt idx="550">
                  <c:v>3.1485094214607899E-2</c:v>
                </c:pt>
                <c:pt idx="551">
                  <c:v>1.1131661812723289E-2</c:v>
                </c:pt>
                <c:pt idx="552">
                  <c:v>3.6242065117155296E-2</c:v>
                </c:pt>
                <c:pt idx="553">
                  <c:v>7.0858951542937448E-2</c:v>
                </c:pt>
                <c:pt idx="554">
                  <c:v>2.0525770193190379E-2</c:v>
                </c:pt>
                <c:pt idx="555">
                  <c:v>1.7388211613024909E-2</c:v>
                </c:pt>
                <c:pt idx="556">
                  <c:v>2.894232071308055E-2</c:v>
                </c:pt>
                <c:pt idx="557">
                  <c:v>1.6955242131382064E-2</c:v>
                </c:pt>
                <c:pt idx="558">
                  <c:v>4.5079794512515342E-2</c:v>
                </c:pt>
                <c:pt idx="559">
                  <c:v>1.6054310978759295E-2</c:v>
                </c:pt>
                <c:pt idx="560">
                  <c:v>1.1989166687760108E-2</c:v>
                </c:pt>
                <c:pt idx="561">
                  <c:v>1.1131661812723289E-2</c:v>
                </c:pt>
                <c:pt idx="562">
                  <c:v>4.1591320851726676E-2</c:v>
                </c:pt>
                <c:pt idx="563">
                  <c:v>2.2263323625446578E-2</c:v>
                </c:pt>
                <c:pt idx="564">
                  <c:v>0.21377428369683785</c:v>
                </c:pt>
                <c:pt idx="565">
                  <c:v>3.0281393971794468E-2</c:v>
                </c:pt>
                <c:pt idx="566">
                  <c:v>6.0562787943588936E-2</c:v>
                </c:pt>
                <c:pt idx="567">
                  <c:v>5.7454905405457841E-2</c:v>
                </c:pt>
                <c:pt idx="568">
                  <c:v>1</c:v>
                </c:pt>
                <c:pt idx="569">
                  <c:v>0.20680938058773962</c:v>
                </c:pt>
                <c:pt idx="570">
                  <c:v>8.7083467756089758E-2</c:v>
                </c:pt>
                <c:pt idx="571">
                  <c:v>0.1146074728783479</c:v>
                </c:pt>
                <c:pt idx="572">
                  <c:v>2.4489655987991236E-2</c:v>
                </c:pt>
                <c:pt idx="573">
                  <c:v>0.14224155767114208</c:v>
                </c:pt>
                <c:pt idx="574">
                  <c:v>2.4891152515787808E-2</c:v>
                </c:pt>
                <c:pt idx="575">
                  <c:v>8.0271554893796473E-3</c:v>
                </c:pt>
                <c:pt idx="576">
                  <c:v>2.7175849802509172E-2</c:v>
                </c:pt>
                <c:pt idx="577">
                  <c:v>2.0525770193190379E-2</c:v>
                </c:pt>
                <c:pt idx="578">
                  <c:v>8.5068040128064376E-2</c:v>
                </c:pt>
                <c:pt idx="579">
                  <c:v>1.7949265340213481E-2</c:v>
                </c:pt>
                <c:pt idx="580">
                  <c:v>8.0271554893796473E-3</c:v>
                </c:pt>
                <c:pt idx="581">
                  <c:v>2.2921494575669579E-2</c:v>
                </c:pt>
                <c:pt idx="582">
                  <c:v>1.6054310978759295E-2</c:v>
                </c:pt>
                <c:pt idx="583">
                  <c:v>9.4455282643823683E-3</c:v>
                </c:pt>
                <c:pt idx="584">
                  <c:v>2.1003177501933305E-2</c:v>
                </c:pt>
                <c:pt idx="585">
                  <c:v>2.2263323625446578E-2</c:v>
                </c:pt>
                <c:pt idx="586">
                  <c:v>7.0402810941848611E-3</c:v>
                </c:pt>
                <c:pt idx="587">
                  <c:v>2.1926830858239106E-2</c:v>
                </c:pt>
                <c:pt idx="588">
                  <c:v>6.6789970876339737E-3</c:v>
                </c:pt>
                <c:pt idx="589">
                  <c:v>4.4526647250893161E-3</c:v>
                </c:pt>
                <c:pt idx="590">
                  <c:v>7.0402810941848611E-3</c:v>
                </c:pt>
                <c:pt idx="591">
                  <c:v>1.3357994175267947E-2</c:v>
                </c:pt>
                <c:pt idx="592">
                  <c:v>7.0402810941848611E-3</c:v>
                </c:pt>
                <c:pt idx="593">
                  <c:v>1.1131661812723289E-2</c:v>
                </c:pt>
                <c:pt idx="594">
                  <c:v>9.1794034885025362E-3</c:v>
                </c:pt>
                <c:pt idx="595">
                  <c:v>1.4080562188369722E-2</c:v>
                </c:pt>
                <c:pt idx="596">
                  <c:v>6.2970188429215795E-3</c:v>
                </c:pt>
                <c:pt idx="597">
                  <c:v>9.1794034885025362E-3</c:v>
                </c:pt>
                <c:pt idx="598">
                  <c:v>6.6789970876339737E-3</c:v>
                </c:pt>
                <c:pt idx="599">
                  <c:v>2.2263323625446581E-3</c:v>
                </c:pt>
                <c:pt idx="600">
                  <c:v>3.1485094214607897E-3</c:v>
                </c:pt>
                <c:pt idx="601">
                  <c:v>2.2263323625446581E-3</c:v>
                </c:pt>
                <c:pt idx="602">
                  <c:v>3.1485094214607897E-3</c:v>
                </c:pt>
                <c:pt idx="603">
                  <c:v>3.1485094214607897E-3</c:v>
                </c:pt>
                <c:pt idx="604">
                  <c:v>0</c:v>
                </c:pt>
                <c:pt idx="605">
                  <c:v>2.2263323625446581E-3</c:v>
                </c:pt>
                <c:pt idx="606">
                  <c:v>0</c:v>
                </c:pt>
                <c:pt idx="607">
                  <c:v>2.2263323625446581E-3</c:v>
                </c:pt>
                <c:pt idx="608">
                  <c:v>2.2263323625446581E-3</c:v>
                </c:pt>
                <c:pt idx="609">
                  <c:v>2.2263323625446581E-3</c:v>
                </c:pt>
                <c:pt idx="610">
                  <c:v>0</c:v>
                </c:pt>
                <c:pt idx="611">
                  <c:v>0</c:v>
                </c:pt>
                <c:pt idx="612">
                  <c:v>4.9782305031575626E-3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4.9782305031575626E-3</c:v>
                </c:pt>
                <c:pt idx="622">
                  <c:v>3.1485094214607897E-3</c:v>
                </c:pt>
                <c:pt idx="623">
                  <c:v>3.1485094214607897E-3</c:v>
                </c:pt>
                <c:pt idx="624">
                  <c:v>7.0402810941848611E-3</c:v>
                </c:pt>
                <c:pt idx="625">
                  <c:v>4.4526647250893161E-3</c:v>
                </c:pt>
                <c:pt idx="626">
                  <c:v>2.2263323625446581E-3</c:v>
                </c:pt>
                <c:pt idx="627">
                  <c:v>9.1794034885025362E-3</c:v>
                </c:pt>
                <c:pt idx="628">
                  <c:v>7.0402810941848611E-3</c:v>
                </c:pt>
                <c:pt idx="629">
                  <c:v>9.1794034885025362E-3</c:v>
                </c:pt>
                <c:pt idx="630">
                  <c:v>3.1485094214607897E-3</c:v>
                </c:pt>
                <c:pt idx="631">
                  <c:v>4.9782305031575626E-3</c:v>
                </c:pt>
                <c:pt idx="632">
                  <c:v>7.0402810941848611E-3</c:v>
                </c:pt>
                <c:pt idx="633">
                  <c:v>2.2263323625446581E-3</c:v>
                </c:pt>
                <c:pt idx="634">
                  <c:v>2.2263323625446581E-3</c:v>
                </c:pt>
                <c:pt idx="635">
                  <c:v>4.4526647250893161E-3</c:v>
                </c:pt>
                <c:pt idx="636">
                  <c:v>2.2263323625446581E-3</c:v>
                </c:pt>
                <c:pt idx="637">
                  <c:v>4.4526647250893161E-3</c:v>
                </c:pt>
                <c:pt idx="638">
                  <c:v>8.9053294501786322E-3</c:v>
                </c:pt>
                <c:pt idx="639">
                  <c:v>4.4526647250893161E-3</c:v>
                </c:pt>
                <c:pt idx="640">
                  <c:v>4.4526647250893161E-3</c:v>
                </c:pt>
                <c:pt idx="641">
                  <c:v>1.1131661812723289E-2</c:v>
                </c:pt>
                <c:pt idx="642">
                  <c:v>6.6789970876339737E-3</c:v>
                </c:pt>
                <c:pt idx="643">
                  <c:v>3.1485094214607897E-3</c:v>
                </c:pt>
                <c:pt idx="644">
                  <c:v>2.2374363334850034E-2</c:v>
                </c:pt>
                <c:pt idx="645">
                  <c:v>2.7084502149753914E-2</c:v>
                </c:pt>
                <c:pt idx="646">
                  <c:v>1.6207944249386624E-2</c:v>
                </c:pt>
                <c:pt idx="647">
                  <c:v>0.5391311014493777</c:v>
                </c:pt>
                <c:pt idx="648">
                  <c:v>5.2919316137968263E-2</c:v>
                </c:pt>
                <c:pt idx="649">
                  <c:v>3.3096809955968913E-2</c:v>
                </c:pt>
                <c:pt idx="650">
                  <c:v>5.4579208760266215E-2</c:v>
                </c:pt>
                <c:pt idx="651">
                  <c:v>4.4359358066138992E-2</c:v>
                </c:pt>
                <c:pt idx="652">
                  <c:v>1.8358806977005072E-2</c:v>
                </c:pt>
                <c:pt idx="653">
                  <c:v>5.476053553473318E-2</c:v>
                </c:pt>
                <c:pt idx="654">
                  <c:v>4.6805957511016114E-2</c:v>
                </c:pt>
                <c:pt idx="655">
                  <c:v>1.9021792043903182E-2</c:v>
                </c:pt>
                <c:pt idx="656">
                  <c:v>3.5201405470924305E-2</c:v>
                </c:pt>
                <c:pt idx="657">
                  <c:v>2.4081466468138947E-2</c:v>
                </c:pt>
                <c:pt idx="658">
                  <c:v>5.6760560801791683E-2</c:v>
                </c:pt>
                <c:pt idx="659">
                  <c:v>1.4934691509472686E-2</c:v>
                </c:pt>
                <c:pt idx="660">
                  <c:v>1.6207944249386624E-2</c:v>
                </c:pt>
                <c:pt idx="661">
                  <c:v>1.9151635135152618E-2</c:v>
                </c:pt>
                <c:pt idx="662">
                  <c:v>2.2263323625446581E-3</c:v>
                </c:pt>
                <c:pt idx="663">
                  <c:v>4.4526647250893161E-3</c:v>
                </c:pt>
                <c:pt idx="664">
                  <c:v>7.0402810941848611E-3</c:v>
                </c:pt>
                <c:pt idx="665">
                  <c:v>2.2263323625446581E-3</c:v>
                </c:pt>
                <c:pt idx="666">
                  <c:v>0</c:v>
                </c:pt>
                <c:pt idx="667">
                  <c:v>0</c:v>
                </c:pt>
                <c:pt idx="668">
                  <c:v>2.2263323625446581E-3</c:v>
                </c:pt>
                <c:pt idx="669">
                  <c:v>0</c:v>
                </c:pt>
                <c:pt idx="670">
                  <c:v>6.2970188429215795E-3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2.2263323625446581E-3</c:v>
                </c:pt>
                <c:pt idx="676">
                  <c:v>2.2263323625446581E-3</c:v>
                </c:pt>
                <c:pt idx="677">
                  <c:v>2.2263323625446581E-3</c:v>
                </c:pt>
                <c:pt idx="678">
                  <c:v>4.9782305031575626E-3</c:v>
                </c:pt>
                <c:pt idx="679">
                  <c:v>4.4526647250893161E-3</c:v>
                </c:pt>
                <c:pt idx="680">
                  <c:v>4.9782305031575626E-3</c:v>
                </c:pt>
                <c:pt idx="681">
                  <c:v>4.4526647250893161E-3</c:v>
                </c:pt>
                <c:pt idx="682">
                  <c:v>2.2263323625446581E-3</c:v>
                </c:pt>
                <c:pt idx="683">
                  <c:v>3.1485094214607897E-3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2.2263323625446581E-3</c:v>
                </c:pt>
                <c:pt idx="689">
                  <c:v>0</c:v>
                </c:pt>
                <c:pt idx="690">
                  <c:v>0</c:v>
                </c:pt>
                <c:pt idx="691">
                  <c:v>2.2263323625446581E-3</c:v>
                </c:pt>
                <c:pt idx="692">
                  <c:v>2.2263323625446581E-3</c:v>
                </c:pt>
                <c:pt idx="693">
                  <c:v>3.1485094214607897E-3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3.1485094214607897E-3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3.1485094214607897E-3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2.2263323625446581E-3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2.2263323625446581E-3</c:v>
                </c:pt>
                <c:pt idx="739">
                  <c:v>0</c:v>
                </c:pt>
                <c:pt idx="740">
                  <c:v>0</c:v>
                </c:pt>
                <c:pt idx="741">
                  <c:v>4.9782305031575626E-3</c:v>
                </c:pt>
                <c:pt idx="742">
                  <c:v>9.1794034885025362E-3</c:v>
                </c:pt>
                <c:pt idx="743">
                  <c:v>1.3357994175267947E-2</c:v>
                </c:pt>
                <c:pt idx="744">
                  <c:v>5.1254020017089869E-2</c:v>
                </c:pt>
                <c:pt idx="745">
                  <c:v>4.0626753224630871E-2</c:v>
                </c:pt>
                <c:pt idx="746">
                  <c:v>0.86435042315178312</c:v>
                </c:pt>
                <c:pt idx="747">
                  <c:v>1.574254710730395E-2</c:v>
                </c:pt>
                <c:pt idx="748">
                  <c:v>9.4795757524138685E-2</c:v>
                </c:pt>
                <c:pt idx="749">
                  <c:v>2.0160296988341261E-2</c:v>
                </c:pt>
                <c:pt idx="750">
                  <c:v>4.2824358042474621E-2</c:v>
                </c:pt>
                <c:pt idx="751">
                  <c:v>7.8207351591943572E-2</c:v>
                </c:pt>
                <c:pt idx="752">
                  <c:v>3.3690522043590125E-2</c:v>
                </c:pt>
                <c:pt idx="753">
                  <c:v>4.0320593976682521E-2</c:v>
                </c:pt>
                <c:pt idx="754">
                  <c:v>2.2704224320716671E-2</c:v>
                </c:pt>
                <c:pt idx="755">
                  <c:v>7.4006716899938305E-2</c:v>
                </c:pt>
                <c:pt idx="756">
                  <c:v>2.0160296988341261E-2</c:v>
                </c:pt>
                <c:pt idx="757">
                  <c:v>1.574254710730395E-2</c:v>
                </c:pt>
                <c:pt idx="758">
                  <c:v>3.1485094214607897E-3</c:v>
                </c:pt>
                <c:pt idx="759">
                  <c:v>3.1485094214607897E-3</c:v>
                </c:pt>
                <c:pt idx="760">
                  <c:v>4.9782305031575626E-3</c:v>
                </c:pt>
                <c:pt idx="761">
                  <c:v>3.1485094214607897E-3</c:v>
                </c:pt>
                <c:pt idx="762">
                  <c:v>4.4526647250893161E-3</c:v>
                </c:pt>
                <c:pt idx="763">
                  <c:v>4.9782305031575626E-3</c:v>
                </c:pt>
                <c:pt idx="764">
                  <c:v>6.6789970876339737E-3</c:v>
                </c:pt>
                <c:pt idx="765">
                  <c:v>2.2263323625446581E-3</c:v>
                </c:pt>
                <c:pt idx="766">
                  <c:v>2.2263323625446581E-3</c:v>
                </c:pt>
                <c:pt idx="767">
                  <c:v>8.0271554893796473E-3</c:v>
                </c:pt>
                <c:pt idx="768">
                  <c:v>2.2263323625446581E-3</c:v>
                </c:pt>
                <c:pt idx="769">
                  <c:v>4.9782305031575626E-3</c:v>
                </c:pt>
                <c:pt idx="770">
                  <c:v>3.1485094214607897E-3</c:v>
                </c:pt>
                <c:pt idx="771">
                  <c:v>4.9782305031575626E-3</c:v>
                </c:pt>
                <c:pt idx="772">
                  <c:v>2.2263323625446581E-3</c:v>
                </c:pt>
                <c:pt idx="773">
                  <c:v>3.7847650163259187E-2</c:v>
                </c:pt>
                <c:pt idx="774">
                  <c:v>4.9782305031575626E-3</c:v>
                </c:pt>
                <c:pt idx="775">
                  <c:v>1.4255482711190835E-2</c:v>
                </c:pt>
                <c:pt idx="776">
                  <c:v>3.1485094214607897E-3</c:v>
                </c:pt>
                <c:pt idx="777">
                  <c:v>2.2263323625446581E-3</c:v>
                </c:pt>
                <c:pt idx="778">
                  <c:v>4.4526647250893161E-3</c:v>
                </c:pt>
                <c:pt idx="779">
                  <c:v>8.0271554893796473E-3</c:v>
                </c:pt>
                <c:pt idx="780">
                  <c:v>2.2263323625446581E-3</c:v>
                </c:pt>
                <c:pt idx="781">
                  <c:v>3.1485094214607897E-3</c:v>
                </c:pt>
                <c:pt idx="782">
                  <c:v>3.1485094214607897E-3</c:v>
                </c:pt>
                <c:pt idx="783">
                  <c:v>2.2263323625446581E-3</c:v>
                </c:pt>
                <c:pt idx="784">
                  <c:v>4.9782305031575626E-3</c:v>
                </c:pt>
                <c:pt idx="785">
                  <c:v>4.4526647250893161E-3</c:v>
                </c:pt>
                <c:pt idx="786">
                  <c:v>0</c:v>
                </c:pt>
                <c:pt idx="787">
                  <c:v>0</c:v>
                </c:pt>
                <c:pt idx="788">
                  <c:v>4.9782305031575626E-3</c:v>
                </c:pt>
                <c:pt idx="789">
                  <c:v>0</c:v>
                </c:pt>
                <c:pt idx="790">
                  <c:v>3.1485094214607897E-3</c:v>
                </c:pt>
                <c:pt idx="791">
                  <c:v>3.1485094214607897E-3</c:v>
                </c:pt>
                <c:pt idx="792">
                  <c:v>3.1485094214607897E-3</c:v>
                </c:pt>
                <c:pt idx="793">
                  <c:v>0.88167821257857693</c:v>
                </c:pt>
                <c:pt idx="794">
                  <c:v>1.2594037685843159E-2</c:v>
                </c:pt>
                <c:pt idx="795">
                  <c:v>0.58736791337244032</c:v>
                </c:pt>
                <c:pt idx="796">
                  <c:v>0.15430908595419685</c:v>
                </c:pt>
                <c:pt idx="797">
                  <c:v>0.16233917311458509</c:v>
                </c:pt>
                <c:pt idx="798">
                  <c:v>2.9952238609509234E-2</c:v>
                </c:pt>
                <c:pt idx="799">
                  <c:v>7.8775680557003916E-2</c:v>
                </c:pt>
                <c:pt idx="800">
                  <c:v>6.3048852030691008E-2</c:v>
                </c:pt>
                <c:pt idx="801">
                  <c:v>2.902782258536326E-2</c:v>
                </c:pt>
                <c:pt idx="802">
                  <c:v>6.1577310579571137E-2</c:v>
                </c:pt>
                <c:pt idx="803">
                  <c:v>4.9029884330162699E-2</c:v>
                </c:pt>
                <c:pt idx="804">
                  <c:v>2.2263323625446578E-2</c:v>
                </c:pt>
                <c:pt idx="805">
                  <c:v>4.0135777446898238E-2</c:v>
                </c:pt>
                <c:pt idx="806">
                  <c:v>8.7083467756089758E-2</c:v>
                </c:pt>
                <c:pt idx="807">
                  <c:v>2.4891152515787808E-2</c:v>
                </c:pt>
                <c:pt idx="808">
                  <c:v>1.6207944249386624E-2</c:v>
                </c:pt>
                <c:pt idx="809">
                  <c:v>3.8108671533320447E-2</c:v>
                </c:pt>
                <c:pt idx="810">
                  <c:v>1.9151635135152618E-2</c:v>
                </c:pt>
                <c:pt idx="811">
                  <c:v>8.0271554893796473E-3</c:v>
                </c:pt>
                <c:pt idx="812">
                  <c:v>1.7949265340213481E-2</c:v>
                </c:pt>
                <c:pt idx="813">
                  <c:v>6.6789970876339737E-3</c:v>
                </c:pt>
                <c:pt idx="814">
                  <c:v>1.1131661812723289E-2</c:v>
                </c:pt>
                <c:pt idx="815">
                  <c:v>1.2594037685843159E-2</c:v>
                </c:pt>
                <c:pt idx="816">
                  <c:v>2.6900876289128524E-2</c:v>
                </c:pt>
                <c:pt idx="817">
                  <c:v>1.9021792043903182E-2</c:v>
                </c:pt>
                <c:pt idx="818">
                  <c:v>4.8878010291577879E-2</c:v>
                </c:pt>
                <c:pt idx="819">
                  <c:v>5.1783169868074894E-2</c:v>
                </c:pt>
                <c:pt idx="820">
                  <c:v>2.2921494575669579E-2</c:v>
                </c:pt>
                <c:pt idx="821">
                  <c:v>0.28795524267851996</c:v>
                </c:pt>
                <c:pt idx="822">
                  <c:v>0</c:v>
                </c:pt>
                <c:pt idx="823">
                  <c:v>0</c:v>
                </c:pt>
                <c:pt idx="824">
                  <c:v>0.62939089219165034</c:v>
                </c:pt>
                <c:pt idx="825">
                  <c:v>0.90118348073406562</c:v>
                </c:pt>
                <c:pt idx="826">
                  <c:v>3.2871403406243276E-2</c:v>
                </c:pt>
                <c:pt idx="827">
                  <c:v>1.574254710730395E-2</c:v>
                </c:pt>
                <c:pt idx="828">
                  <c:v>4.2824358042474621E-2</c:v>
                </c:pt>
                <c:pt idx="829">
                  <c:v>4.2358862065003014E-2</c:v>
                </c:pt>
                <c:pt idx="830">
                  <c:v>2.0160296988341261E-2</c:v>
                </c:pt>
                <c:pt idx="831">
                  <c:v>5.4214735843574953E-2</c:v>
                </c:pt>
                <c:pt idx="832">
                  <c:v>5.4214735843574953E-2</c:v>
                </c:pt>
                <c:pt idx="833">
                  <c:v>2.1003177501933305E-2</c:v>
                </c:pt>
                <c:pt idx="834">
                  <c:v>4.2534020064032188E-2</c:v>
                </c:pt>
                <c:pt idx="835">
                  <c:v>4.2534020064032188E-2</c:v>
                </c:pt>
                <c:pt idx="836">
                  <c:v>2.0525770193190379E-2</c:v>
                </c:pt>
                <c:pt idx="837">
                  <c:v>3.7782113057529473E-2</c:v>
                </c:pt>
                <c:pt idx="838">
                  <c:v>7.4673457547363417E-2</c:v>
                </c:pt>
                <c:pt idx="839">
                  <c:v>1.4934691509472686E-2</c:v>
                </c:pt>
                <c:pt idx="840">
                  <c:v>9.1794034885025362E-3</c:v>
                </c:pt>
                <c:pt idx="841">
                  <c:v>1.2981636907935188E-2</c:v>
                </c:pt>
                <c:pt idx="842">
                  <c:v>9.1794034885025362E-3</c:v>
                </c:pt>
                <c:pt idx="843">
                  <c:v>7.0402810941848611E-3</c:v>
                </c:pt>
                <c:pt idx="844">
                  <c:v>0</c:v>
                </c:pt>
                <c:pt idx="845">
                  <c:v>0</c:v>
                </c:pt>
                <c:pt idx="846">
                  <c:v>4.9782305031575626E-3</c:v>
                </c:pt>
                <c:pt idx="847">
                  <c:v>2.2263323625446581E-3</c:v>
                </c:pt>
                <c:pt idx="848">
                  <c:v>2.2263323625446581E-3</c:v>
                </c:pt>
                <c:pt idx="849">
                  <c:v>2.2263323625446581E-3</c:v>
                </c:pt>
                <c:pt idx="850">
                  <c:v>3.1485094214607897E-3</c:v>
                </c:pt>
                <c:pt idx="851">
                  <c:v>2.2263323625446581E-3</c:v>
                </c:pt>
                <c:pt idx="852">
                  <c:v>2.2263323625446581E-3</c:v>
                </c:pt>
                <c:pt idx="853">
                  <c:v>3.1485094214607897E-3</c:v>
                </c:pt>
                <c:pt idx="854">
                  <c:v>4.9782305031575626E-3</c:v>
                </c:pt>
                <c:pt idx="855">
                  <c:v>2.2263323625446581E-3</c:v>
                </c:pt>
                <c:pt idx="856">
                  <c:v>0</c:v>
                </c:pt>
                <c:pt idx="857">
                  <c:v>2.2263323625446581E-3</c:v>
                </c:pt>
                <c:pt idx="858">
                  <c:v>2.2263323625446581E-3</c:v>
                </c:pt>
                <c:pt idx="859">
                  <c:v>0</c:v>
                </c:pt>
                <c:pt idx="860">
                  <c:v>2.2263323625446581E-3</c:v>
                </c:pt>
                <c:pt idx="861">
                  <c:v>2.2263323625446581E-3</c:v>
                </c:pt>
                <c:pt idx="862">
                  <c:v>0</c:v>
                </c:pt>
                <c:pt idx="863">
                  <c:v>2.2263323625446581E-3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2.2263323625446581E-3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2.2263323625446581E-3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3.1485094214607897E-3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2.2263323625446581E-3</c:v>
                </c:pt>
                <c:pt idx="891">
                  <c:v>0</c:v>
                </c:pt>
                <c:pt idx="892">
                  <c:v>2.2263323625446581E-3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2.2263323625446581E-3</c:v>
                </c:pt>
                <c:pt idx="899">
                  <c:v>2.2263323625446581E-3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4.4526647250893161E-3</c:v>
                </c:pt>
                <c:pt idx="908">
                  <c:v>3.1485094214607897E-3</c:v>
                </c:pt>
                <c:pt idx="909">
                  <c:v>2.2263323625446581E-3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2.2263323625446581E-3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2.2263323625446581E-3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2.2263323625446581E-3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2.2263323625446581E-3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2.2263323625446581E-3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2.2263323625446581E-3</c:v>
                </c:pt>
                <c:pt idx="983">
                  <c:v>2.2263323625446581E-3</c:v>
                </c:pt>
                <c:pt idx="984">
                  <c:v>0</c:v>
                </c:pt>
                <c:pt idx="985">
                  <c:v>0</c:v>
                </c:pt>
                <c:pt idx="986">
                  <c:v>2.2263323625446581E-3</c:v>
                </c:pt>
                <c:pt idx="987">
                  <c:v>0</c:v>
                </c:pt>
                <c:pt idx="988">
                  <c:v>2.2263323625446581E-3</c:v>
                </c:pt>
                <c:pt idx="989">
                  <c:v>2.2263323625446581E-3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2.2263323625446581E-3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2.2263323625446581E-3</c:v>
                </c:pt>
                <c:pt idx="1001">
                  <c:v>2.2263323625446581E-3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9.1794034885025362E-3</c:v>
                </c:pt>
                <c:pt idx="1011">
                  <c:v>1.5584326537812606E-2</c:v>
                </c:pt>
                <c:pt idx="1012">
                  <c:v>3.339498543816987E-2</c:v>
                </c:pt>
                <c:pt idx="1013">
                  <c:v>4.8979311975982473E-2</c:v>
                </c:pt>
                <c:pt idx="1014">
                  <c:v>2.6808591707407597E-2</c:v>
                </c:pt>
                <c:pt idx="1015">
                  <c:v>4.4526647250893156E-2</c:v>
                </c:pt>
                <c:pt idx="1016">
                  <c:v>4.6805957511016114E-2</c:v>
                </c:pt>
                <c:pt idx="1017">
                  <c:v>2.4489655987991236E-2</c:v>
                </c:pt>
                <c:pt idx="1018">
                  <c:v>4.4526647250893156E-2</c:v>
                </c:pt>
                <c:pt idx="1019">
                  <c:v>0.28051787768062686</c:v>
                </c:pt>
                <c:pt idx="1020">
                  <c:v>5.3617183414815195E-2</c:v>
                </c:pt>
                <c:pt idx="1021">
                  <c:v>3.1248063785412283E-2</c:v>
                </c:pt>
                <c:pt idx="1022">
                  <c:v>5.8055645170726519E-2</c:v>
                </c:pt>
                <c:pt idx="1023">
                  <c:v>0.18714439131760707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0.72656246648162393</c:v>
                </c:pt>
                <c:pt idx="1048">
                  <c:v>6.4831776997546497E-2</c:v>
                </c:pt>
                <c:pt idx="1049">
                  <c:v>7.1242635601429058E-2</c:v>
                </c:pt>
                <c:pt idx="1050">
                  <c:v>2.902782258536326E-2</c:v>
                </c:pt>
                <c:pt idx="1051">
                  <c:v>4.5079794512515342E-2</c:v>
                </c:pt>
                <c:pt idx="1052">
                  <c:v>0.11579068791543429</c:v>
                </c:pt>
                <c:pt idx="1053">
                  <c:v>9.1794034885025362E-3</c:v>
                </c:pt>
                <c:pt idx="1054">
                  <c:v>2.2263323625446581E-3</c:v>
                </c:pt>
                <c:pt idx="1055">
                  <c:v>2.2263323625446581E-3</c:v>
                </c:pt>
                <c:pt idx="1056">
                  <c:v>6.2970188429215795E-3</c:v>
                </c:pt>
                <c:pt idx="1057">
                  <c:v>0</c:v>
                </c:pt>
                <c:pt idx="1058">
                  <c:v>3.1485094214607897E-3</c:v>
                </c:pt>
                <c:pt idx="1059">
                  <c:v>0</c:v>
                </c:pt>
                <c:pt idx="1060">
                  <c:v>2.2263323625446581E-3</c:v>
                </c:pt>
                <c:pt idx="1061">
                  <c:v>3.1485094214607897E-3</c:v>
                </c:pt>
                <c:pt idx="1062">
                  <c:v>1.1352112160358335E-2</c:v>
                </c:pt>
                <c:pt idx="1063">
                  <c:v>2.2263323625446581E-3</c:v>
                </c:pt>
                <c:pt idx="1064">
                  <c:v>2.2263323625446581E-3</c:v>
                </c:pt>
                <c:pt idx="1065">
                  <c:v>2.2263323625446581E-3</c:v>
                </c:pt>
                <c:pt idx="1066">
                  <c:v>3.1485094214607897E-3</c:v>
                </c:pt>
                <c:pt idx="1067">
                  <c:v>1.574254710730395E-2</c:v>
                </c:pt>
                <c:pt idx="1068">
                  <c:v>6.2970188429215795E-3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2.2263323625446581E-3</c:v>
                </c:pt>
                <c:pt idx="1075">
                  <c:v>0</c:v>
                </c:pt>
                <c:pt idx="1076">
                  <c:v>3.1485094214607897E-3</c:v>
                </c:pt>
                <c:pt idx="1077">
                  <c:v>2.2263323625446581E-3</c:v>
                </c:pt>
                <c:pt idx="1078">
                  <c:v>0</c:v>
                </c:pt>
                <c:pt idx="1079">
                  <c:v>2.2263323625446581E-3</c:v>
                </c:pt>
                <c:pt idx="1080">
                  <c:v>0</c:v>
                </c:pt>
                <c:pt idx="1081">
                  <c:v>2.2263323625446581E-3</c:v>
                </c:pt>
                <c:pt idx="1082">
                  <c:v>2.2263323625446581E-3</c:v>
                </c:pt>
                <c:pt idx="1083">
                  <c:v>3.1485094214607897E-3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6.2970188429215795E-3</c:v>
                </c:pt>
                <c:pt idx="1094">
                  <c:v>0</c:v>
                </c:pt>
                <c:pt idx="1095">
                  <c:v>4.9782305031575626E-3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2.2263323625446581E-3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3.1485094214607897E-3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3.1485094214607897E-3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2.2263323625446581E-3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2.2263323625446581E-3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2.2263323625446581E-3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2.2263323625446581E-3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3.1485094214607897E-3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2.2263323625446581E-3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2.2263323625446581E-3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2.2263323625446581E-3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D-DA4F-AD02-52DB62BB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27792"/>
        <c:axId val="1467391296"/>
      </c:lineChart>
      <c:catAx>
        <c:axId val="142142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67391296"/>
        <c:crosses val="autoZero"/>
        <c:auto val="1"/>
        <c:lblAlgn val="ctr"/>
        <c:lblOffset val="100"/>
        <c:noMultiLvlLbl val="0"/>
      </c:catAx>
      <c:valAx>
        <c:axId val="14673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142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3</xdr:row>
      <xdr:rowOff>63500</xdr:rowOff>
    </xdr:from>
    <xdr:to>
      <xdr:col>19</xdr:col>
      <xdr:colOff>190500</xdr:colOff>
      <xdr:row>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0CD562-46BA-244F-9F33-882D77372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658E1EC7-C352-8847-AF38-DD61EDF57D8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0DBB-D12F-A745-87F0-6C2508C2A121}">
  <dimension ref="A1:H1754"/>
  <sheetViews>
    <sheetView tabSelected="1" workbookViewId="0">
      <selection activeCell="M3" sqref="M3"/>
    </sheetView>
  </sheetViews>
  <sheetFormatPr baseColWidth="10" defaultRowHeight="16" x14ac:dyDescent="0.2"/>
  <cols>
    <col min="1" max="1" width="5.1640625" customWidth="1"/>
    <col min="2" max="3" width="4.1640625" bestFit="1" customWidth="1"/>
    <col min="5" max="5" width="10.83203125" style="1"/>
  </cols>
  <sheetData>
    <row r="1" spans="1:8" x14ac:dyDescent="0.2">
      <c r="B1" t="s">
        <v>0</v>
      </c>
      <c r="C1" t="s">
        <v>1</v>
      </c>
      <c r="D1" t="s">
        <v>2</v>
      </c>
      <c r="E1" s="1" t="s">
        <v>4</v>
      </c>
      <c r="F1" t="s">
        <v>5</v>
      </c>
      <c r="G1" t="s">
        <v>6</v>
      </c>
      <c r="H1" t="s">
        <v>3</v>
      </c>
    </row>
    <row r="2" spans="1:8" x14ac:dyDescent="0.2">
      <c r="A2">
        <v>1</v>
      </c>
      <c r="B2">
        <v>244</v>
      </c>
      <c r="C2">
        <v>373</v>
      </c>
      <c r="F2">
        <v>0</v>
      </c>
      <c r="G2">
        <f>$H$2*A2/60</f>
        <v>5.5500000000000005E-4</v>
      </c>
      <c r="H2" s="1">
        <v>3.3300000000000003E-2</v>
      </c>
    </row>
    <row r="3" spans="1:8" x14ac:dyDescent="0.2">
      <c r="A3">
        <v>2</v>
      </c>
      <c r="B3">
        <v>246</v>
      </c>
      <c r="C3">
        <v>375</v>
      </c>
      <c r="D3">
        <f xml:space="preserve"> SQRT((B3-B2)^2 + (C3-C2)^2)</f>
        <v>2.8284271247461903</v>
      </c>
      <c r="E3" s="1">
        <f>D3/($H$2)</f>
        <v>84.937751493879574</v>
      </c>
      <c r="F3">
        <f>E3/MAX(E:E)</f>
        <v>6.2970188429215795E-3</v>
      </c>
      <c r="G3">
        <f t="shared" ref="G3:G66" si="0">$H$2*A3/60</f>
        <v>1.1100000000000001E-3</v>
      </c>
    </row>
    <row r="4" spans="1:8" x14ac:dyDescent="0.2">
      <c r="A4">
        <v>3</v>
      </c>
      <c r="B4">
        <v>247</v>
      </c>
      <c r="C4">
        <v>376</v>
      </c>
      <c r="D4">
        <f t="shared" ref="D4:D67" si="1" xml:space="preserve"> SQRT((B4-B3)^2 + (C4-C3)^2)</f>
        <v>1.4142135623730951</v>
      </c>
      <c r="E4" s="1">
        <f t="shared" ref="E4:E67" si="2">D4/($H$2)</f>
        <v>42.468875746939787</v>
      </c>
      <c r="F4">
        <f t="shared" ref="F4:F67" si="3">E4/MAX(E:E)</f>
        <v>3.1485094214607897E-3</v>
      </c>
      <c r="G4">
        <f t="shared" si="0"/>
        <v>1.6650000000000002E-3</v>
      </c>
    </row>
    <row r="5" spans="1:8" x14ac:dyDescent="0.2">
      <c r="A5">
        <v>4</v>
      </c>
      <c r="B5">
        <v>249</v>
      </c>
      <c r="C5">
        <v>379</v>
      </c>
      <c r="D5">
        <f t="shared" si="1"/>
        <v>3.6055512754639891</v>
      </c>
      <c r="E5" s="1">
        <f t="shared" si="2"/>
        <v>108.27481307699667</v>
      </c>
      <c r="F5">
        <f t="shared" si="3"/>
        <v>8.0271554893796473E-3</v>
      </c>
      <c r="G5">
        <f t="shared" si="0"/>
        <v>2.2200000000000002E-3</v>
      </c>
    </row>
    <row r="6" spans="1:8" x14ac:dyDescent="0.2">
      <c r="A6">
        <v>5</v>
      </c>
      <c r="B6">
        <v>251</v>
      </c>
      <c r="C6">
        <v>381</v>
      </c>
      <c r="D6">
        <f t="shared" si="1"/>
        <v>2.8284271247461903</v>
      </c>
      <c r="E6" s="1">
        <f t="shared" si="2"/>
        <v>84.937751493879574</v>
      </c>
      <c r="F6">
        <f t="shared" si="3"/>
        <v>6.2970188429215795E-3</v>
      </c>
      <c r="G6">
        <f t="shared" si="0"/>
        <v>2.7750000000000001E-3</v>
      </c>
    </row>
    <row r="7" spans="1:8" x14ac:dyDescent="0.2">
      <c r="A7">
        <v>6</v>
      </c>
      <c r="B7">
        <v>356</v>
      </c>
      <c r="C7">
        <v>510</v>
      </c>
      <c r="D7">
        <f t="shared" si="1"/>
        <v>166.33099530754933</v>
      </c>
      <c r="E7" s="1">
        <f t="shared" si="2"/>
        <v>4994.9247840104899</v>
      </c>
      <c r="F7">
        <f t="shared" si="3"/>
        <v>0.37030807774746072</v>
      </c>
      <c r="G7">
        <f t="shared" si="0"/>
        <v>3.3300000000000005E-3</v>
      </c>
    </row>
    <row r="8" spans="1:8" x14ac:dyDescent="0.2">
      <c r="A8">
        <v>7</v>
      </c>
      <c r="B8">
        <v>251</v>
      </c>
      <c r="C8">
        <v>382</v>
      </c>
      <c r="D8">
        <f t="shared" si="1"/>
        <v>165.55663683464942</v>
      </c>
      <c r="E8" s="1">
        <f t="shared" si="2"/>
        <v>4971.6707758152979</v>
      </c>
      <c r="F8">
        <f t="shared" si="3"/>
        <v>0.368584098419033</v>
      </c>
      <c r="G8">
        <f t="shared" si="0"/>
        <v>3.8850000000000004E-3</v>
      </c>
    </row>
    <row r="9" spans="1:8" x14ac:dyDescent="0.2">
      <c r="A9">
        <v>8</v>
      </c>
      <c r="B9">
        <v>359</v>
      </c>
      <c r="C9">
        <v>509</v>
      </c>
      <c r="D9">
        <f t="shared" si="1"/>
        <v>166.71232707871366</v>
      </c>
      <c r="E9" s="1">
        <f t="shared" si="2"/>
        <v>5006.3761885499589</v>
      </c>
      <c r="F9">
        <f t="shared" si="3"/>
        <v>0.37115704901047031</v>
      </c>
      <c r="G9">
        <f t="shared" si="0"/>
        <v>4.4400000000000004E-3</v>
      </c>
    </row>
    <row r="10" spans="1:8" x14ac:dyDescent="0.2">
      <c r="A10">
        <v>9</v>
      </c>
      <c r="B10">
        <v>359</v>
      </c>
      <c r="C10">
        <v>509</v>
      </c>
      <c r="D10">
        <f t="shared" si="1"/>
        <v>0</v>
      </c>
      <c r="E10" s="1">
        <f t="shared" si="2"/>
        <v>0</v>
      </c>
      <c r="F10">
        <f t="shared" si="3"/>
        <v>0</v>
      </c>
      <c r="G10">
        <f t="shared" si="0"/>
        <v>4.9950000000000003E-3</v>
      </c>
    </row>
    <row r="11" spans="1:8" x14ac:dyDescent="0.2">
      <c r="A11">
        <v>10</v>
      </c>
      <c r="B11">
        <v>359</v>
      </c>
      <c r="C11">
        <v>509</v>
      </c>
      <c r="D11">
        <f t="shared" si="1"/>
        <v>0</v>
      </c>
      <c r="E11" s="1">
        <f t="shared" si="2"/>
        <v>0</v>
      </c>
      <c r="F11">
        <f t="shared" si="3"/>
        <v>0</v>
      </c>
      <c r="G11">
        <f t="shared" si="0"/>
        <v>5.5500000000000002E-3</v>
      </c>
    </row>
    <row r="12" spans="1:8" x14ac:dyDescent="0.2">
      <c r="A12">
        <v>11</v>
      </c>
      <c r="B12">
        <v>359</v>
      </c>
      <c r="C12">
        <v>509</v>
      </c>
      <c r="D12">
        <f t="shared" si="1"/>
        <v>0</v>
      </c>
      <c r="E12" s="1">
        <f t="shared" si="2"/>
        <v>0</v>
      </c>
      <c r="F12">
        <f t="shared" si="3"/>
        <v>0</v>
      </c>
      <c r="G12">
        <f t="shared" si="0"/>
        <v>6.1050000000000002E-3</v>
      </c>
    </row>
    <row r="13" spans="1:8" x14ac:dyDescent="0.2">
      <c r="A13">
        <v>12</v>
      </c>
      <c r="B13">
        <v>359</v>
      </c>
      <c r="C13">
        <v>509</v>
      </c>
      <c r="D13">
        <f t="shared" si="1"/>
        <v>0</v>
      </c>
      <c r="E13" s="1">
        <f t="shared" si="2"/>
        <v>0</v>
      </c>
      <c r="F13">
        <f t="shared" si="3"/>
        <v>0</v>
      </c>
      <c r="G13">
        <f t="shared" si="0"/>
        <v>6.660000000000001E-3</v>
      </c>
    </row>
    <row r="14" spans="1:8" x14ac:dyDescent="0.2">
      <c r="A14">
        <v>13</v>
      </c>
      <c r="B14">
        <v>359</v>
      </c>
      <c r="C14">
        <v>509</v>
      </c>
      <c r="D14">
        <f t="shared" si="1"/>
        <v>0</v>
      </c>
      <c r="E14" s="1">
        <f t="shared" si="2"/>
        <v>0</v>
      </c>
      <c r="F14">
        <f t="shared" si="3"/>
        <v>0</v>
      </c>
      <c r="G14">
        <f t="shared" si="0"/>
        <v>7.2150000000000009E-3</v>
      </c>
    </row>
    <row r="15" spans="1:8" x14ac:dyDescent="0.2">
      <c r="A15">
        <v>14</v>
      </c>
      <c r="B15">
        <v>360</v>
      </c>
      <c r="C15">
        <v>509</v>
      </c>
      <c r="D15">
        <f t="shared" si="1"/>
        <v>1</v>
      </c>
      <c r="E15" s="1">
        <f t="shared" si="2"/>
        <v>30.030030030030026</v>
      </c>
      <c r="F15">
        <f t="shared" si="3"/>
        <v>2.2263323625446581E-3</v>
      </c>
      <c r="G15">
        <f t="shared" si="0"/>
        <v>7.7700000000000009E-3</v>
      </c>
    </row>
    <row r="16" spans="1:8" x14ac:dyDescent="0.2">
      <c r="A16">
        <v>15</v>
      </c>
      <c r="B16">
        <v>360</v>
      </c>
      <c r="C16">
        <v>509</v>
      </c>
      <c r="D16">
        <f t="shared" si="1"/>
        <v>0</v>
      </c>
      <c r="E16" s="1">
        <f t="shared" si="2"/>
        <v>0</v>
      </c>
      <c r="F16">
        <f t="shared" si="3"/>
        <v>0</v>
      </c>
      <c r="G16">
        <f t="shared" si="0"/>
        <v>8.3250000000000008E-3</v>
      </c>
    </row>
    <row r="17" spans="1:7" x14ac:dyDescent="0.2">
      <c r="A17">
        <v>16</v>
      </c>
      <c r="B17">
        <v>360</v>
      </c>
      <c r="C17">
        <v>509</v>
      </c>
      <c r="D17">
        <f t="shared" si="1"/>
        <v>0</v>
      </c>
      <c r="E17" s="1">
        <f t="shared" si="2"/>
        <v>0</v>
      </c>
      <c r="F17">
        <f t="shared" si="3"/>
        <v>0</v>
      </c>
      <c r="G17">
        <f t="shared" si="0"/>
        <v>8.8800000000000007E-3</v>
      </c>
    </row>
    <row r="18" spans="1:7" x14ac:dyDescent="0.2">
      <c r="A18">
        <v>17</v>
      </c>
      <c r="B18">
        <v>360</v>
      </c>
      <c r="C18">
        <v>509</v>
      </c>
      <c r="D18">
        <f t="shared" si="1"/>
        <v>0</v>
      </c>
      <c r="E18" s="1">
        <f t="shared" si="2"/>
        <v>0</v>
      </c>
      <c r="F18">
        <f t="shared" si="3"/>
        <v>0</v>
      </c>
      <c r="G18">
        <f t="shared" si="0"/>
        <v>9.4350000000000007E-3</v>
      </c>
    </row>
    <row r="19" spans="1:7" x14ac:dyDescent="0.2">
      <c r="A19">
        <v>18</v>
      </c>
      <c r="B19">
        <v>239</v>
      </c>
      <c r="C19">
        <v>405</v>
      </c>
      <c r="D19">
        <f t="shared" si="1"/>
        <v>159.55249919697278</v>
      </c>
      <c r="E19" s="1">
        <f t="shared" si="2"/>
        <v>4791.3663422514346</v>
      </c>
      <c r="F19">
        <f t="shared" si="3"/>
        <v>0.35521689248710109</v>
      </c>
      <c r="G19">
        <f t="shared" si="0"/>
        <v>9.9900000000000006E-3</v>
      </c>
    </row>
    <row r="20" spans="1:7" x14ac:dyDescent="0.2">
      <c r="A20">
        <v>19</v>
      </c>
      <c r="B20">
        <v>360</v>
      </c>
      <c r="C20">
        <v>509</v>
      </c>
      <c r="D20">
        <f t="shared" si="1"/>
        <v>159.55249919697278</v>
      </c>
      <c r="E20" s="1">
        <f t="shared" si="2"/>
        <v>4791.3663422514346</v>
      </c>
      <c r="F20">
        <f t="shared" si="3"/>
        <v>0.35521689248710109</v>
      </c>
      <c r="G20">
        <f t="shared" si="0"/>
        <v>1.0545000000000001E-2</v>
      </c>
    </row>
    <row r="21" spans="1:7" x14ac:dyDescent="0.2">
      <c r="A21">
        <v>20</v>
      </c>
      <c r="B21">
        <v>228</v>
      </c>
      <c r="C21">
        <v>406</v>
      </c>
      <c r="D21">
        <f t="shared" si="1"/>
        <v>167.43058263053379</v>
      </c>
      <c r="E21" s="1">
        <f t="shared" si="2"/>
        <v>5027.9454243403534</v>
      </c>
      <c r="F21">
        <f t="shared" si="3"/>
        <v>0.37275612459006485</v>
      </c>
      <c r="G21">
        <f t="shared" si="0"/>
        <v>1.11E-2</v>
      </c>
    </row>
    <row r="22" spans="1:7" x14ac:dyDescent="0.2">
      <c r="A22">
        <v>21</v>
      </c>
      <c r="B22">
        <v>360</v>
      </c>
      <c r="C22">
        <v>509</v>
      </c>
      <c r="D22">
        <f t="shared" si="1"/>
        <v>167.43058263053379</v>
      </c>
      <c r="E22" s="1">
        <f t="shared" si="2"/>
        <v>5027.9454243403534</v>
      </c>
      <c r="F22">
        <f t="shared" si="3"/>
        <v>0.37275612459006485</v>
      </c>
      <c r="G22">
        <f t="shared" si="0"/>
        <v>1.1655E-2</v>
      </c>
    </row>
    <row r="23" spans="1:7" x14ac:dyDescent="0.2">
      <c r="A23">
        <v>22</v>
      </c>
      <c r="B23">
        <v>223</v>
      </c>
      <c r="C23">
        <v>406</v>
      </c>
      <c r="D23">
        <f t="shared" si="1"/>
        <v>171.40011668607463</v>
      </c>
      <c r="E23" s="1">
        <f t="shared" si="2"/>
        <v>5147.1506512334718</v>
      </c>
      <c r="F23">
        <f t="shared" si="3"/>
        <v>0.38159362672213859</v>
      </c>
      <c r="G23">
        <f t="shared" si="0"/>
        <v>1.221E-2</v>
      </c>
    </row>
    <row r="24" spans="1:7" x14ac:dyDescent="0.2">
      <c r="A24">
        <v>23</v>
      </c>
      <c r="B24">
        <v>360</v>
      </c>
      <c r="C24">
        <v>509</v>
      </c>
      <c r="D24">
        <f t="shared" si="1"/>
        <v>171.40011668607463</v>
      </c>
      <c r="E24" s="1">
        <f t="shared" si="2"/>
        <v>5147.1506512334718</v>
      </c>
      <c r="F24">
        <f t="shared" si="3"/>
        <v>0.38159362672213859</v>
      </c>
      <c r="G24">
        <f t="shared" si="0"/>
        <v>1.2765E-2</v>
      </c>
    </row>
    <row r="25" spans="1:7" x14ac:dyDescent="0.2">
      <c r="A25">
        <v>24</v>
      </c>
      <c r="B25">
        <v>212</v>
      </c>
      <c r="C25">
        <v>405</v>
      </c>
      <c r="D25">
        <f t="shared" si="1"/>
        <v>180.88670487352022</v>
      </c>
      <c r="E25" s="1">
        <f t="shared" si="2"/>
        <v>5432.0331793849909</v>
      </c>
      <c r="F25">
        <f t="shared" si="3"/>
        <v>0.40271392501398257</v>
      </c>
      <c r="G25">
        <f t="shared" si="0"/>
        <v>1.3320000000000002E-2</v>
      </c>
    </row>
    <row r="26" spans="1:7" x14ac:dyDescent="0.2">
      <c r="A26">
        <v>25</v>
      </c>
      <c r="B26">
        <v>360</v>
      </c>
      <c r="C26">
        <v>509</v>
      </c>
      <c r="D26">
        <f t="shared" si="1"/>
        <v>180.88670487352022</v>
      </c>
      <c r="E26" s="1">
        <f t="shared" si="2"/>
        <v>5432.0331793849909</v>
      </c>
      <c r="F26">
        <f t="shared" si="3"/>
        <v>0.40271392501398257</v>
      </c>
      <c r="G26">
        <f t="shared" si="0"/>
        <v>1.3875000000000002E-2</v>
      </c>
    </row>
    <row r="27" spans="1:7" x14ac:dyDescent="0.2">
      <c r="A27">
        <v>26</v>
      </c>
      <c r="B27">
        <v>202</v>
      </c>
      <c r="C27">
        <v>407</v>
      </c>
      <c r="D27">
        <f t="shared" si="1"/>
        <v>188.06381895516213</v>
      </c>
      <c r="E27" s="1">
        <f t="shared" si="2"/>
        <v>5647.5621307856491</v>
      </c>
      <c r="F27">
        <f t="shared" si="3"/>
        <v>0.4186925663636169</v>
      </c>
      <c r="G27">
        <f t="shared" si="0"/>
        <v>1.4430000000000002E-2</v>
      </c>
    </row>
    <row r="28" spans="1:7" x14ac:dyDescent="0.2">
      <c r="A28">
        <v>27</v>
      </c>
      <c r="B28">
        <v>360</v>
      </c>
      <c r="C28">
        <v>509</v>
      </c>
      <c r="D28">
        <f t="shared" si="1"/>
        <v>188.06381895516213</v>
      </c>
      <c r="E28" s="1">
        <f t="shared" si="2"/>
        <v>5647.5621307856491</v>
      </c>
      <c r="F28">
        <f t="shared" si="3"/>
        <v>0.4186925663636169</v>
      </c>
      <c r="G28">
        <f t="shared" si="0"/>
        <v>1.4985000000000002E-2</v>
      </c>
    </row>
    <row r="29" spans="1:7" x14ac:dyDescent="0.2">
      <c r="A29">
        <v>28</v>
      </c>
      <c r="B29">
        <v>202</v>
      </c>
      <c r="C29">
        <v>407</v>
      </c>
      <c r="D29">
        <f t="shared" si="1"/>
        <v>188.06381895516213</v>
      </c>
      <c r="E29" s="1">
        <f t="shared" si="2"/>
        <v>5647.5621307856491</v>
      </c>
      <c r="F29">
        <f t="shared" si="3"/>
        <v>0.4186925663636169</v>
      </c>
      <c r="G29">
        <f t="shared" si="0"/>
        <v>1.5540000000000002E-2</v>
      </c>
    </row>
    <row r="30" spans="1:7" x14ac:dyDescent="0.2">
      <c r="A30">
        <v>29</v>
      </c>
      <c r="B30">
        <v>360</v>
      </c>
      <c r="C30">
        <v>509</v>
      </c>
      <c r="D30">
        <f t="shared" si="1"/>
        <v>188.06381895516213</v>
      </c>
      <c r="E30" s="1">
        <f t="shared" si="2"/>
        <v>5647.5621307856491</v>
      </c>
      <c r="F30">
        <f t="shared" si="3"/>
        <v>0.4186925663636169</v>
      </c>
      <c r="G30">
        <f t="shared" si="0"/>
        <v>1.6095000000000002E-2</v>
      </c>
    </row>
    <row r="31" spans="1:7" x14ac:dyDescent="0.2">
      <c r="A31">
        <v>30</v>
      </c>
      <c r="B31">
        <v>204</v>
      </c>
      <c r="C31">
        <v>412</v>
      </c>
      <c r="D31">
        <f t="shared" si="1"/>
        <v>183.69812192834198</v>
      </c>
      <c r="E31" s="1">
        <f t="shared" si="2"/>
        <v>5516.4601179682268</v>
      </c>
      <c r="F31">
        <f t="shared" si="3"/>
        <v>0.40897307378774223</v>
      </c>
      <c r="G31">
        <f t="shared" si="0"/>
        <v>1.6650000000000002E-2</v>
      </c>
    </row>
    <row r="32" spans="1:7" x14ac:dyDescent="0.2">
      <c r="A32">
        <v>31</v>
      </c>
      <c r="B32">
        <v>360</v>
      </c>
      <c r="C32">
        <v>509</v>
      </c>
      <c r="D32">
        <f t="shared" si="1"/>
        <v>183.69812192834198</v>
      </c>
      <c r="E32" s="1">
        <f t="shared" si="2"/>
        <v>5516.4601179682268</v>
      </c>
      <c r="F32">
        <f t="shared" si="3"/>
        <v>0.40897307378774223</v>
      </c>
      <c r="G32">
        <f t="shared" si="0"/>
        <v>1.7205000000000002E-2</v>
      </c>
    </row>
    <row r="33" spans="1:7" x14ac:dyDescent="0.2">
      <c r="A33">
        <v>32</v>
      </c>
      <c r="B33">
        <v>207</v>
      </c>
      <c r="C33">
        <v>416</v>
      </c>
      <c r="D33">
        <f t="shared" si="1"/>
        <v>179.0474797365213</v>
      </c>
      <c r="E33" s="1">
        <f t="shared" si="2"/>
        <v>5376.8011932889276</v>
      </c>
      <c r="F33">
        <f t="shared" si="3"/>
        <v>0.39861919856947625</v>
      </c>
      <c r="G33">
        <f t="shared" si="0"/>
        <v>1.7760000000000001E-2</v>
      </c>
    </row>
    <row r="34" spans="1:7" x14ac:dyDescent="0.2">
      <c r="A34">
        <v>33</v>
      </c>
      <c r="B34">
        <v>360</v>
      </c>
      <c r="C34">
        <v>509</v>
      </c>
      <c r="D34">
        <f t="shared" si="1"/>
        <v>179.0474797365213</v>
      </c>
      <c r="E34" s="1">
        <f t="shared" si="2"/>
        <v>5376.8011932889276</v>
      </c>
      <c r="F34">
        <f t="shared" si="3"/>
        <v>0.39861919856947625</v>
      </c>
      <c r="G34">
        <f t="shared" si="0"/>
        <v>1.8315000000000005E-2</v>
      </c>
    </row>
    <row r="35" spans="1:7" x14ac:dyDescent="0.2">
      <c r="A35">
        <v>34</v>
      </c>
      <c r="B35">
        <v>208</v>
      </c>
      <c r="C35">
        <v>418</v>
      </c>
      <c r="D35">
        <f t="shared" si="1"/>
        <v>177.15812146215595</v>
      </c>
      <c r="E35" s="1">
        <f t="shared" si="2"/>
        <v>5320.0637075722498</v>
      </c>
      <c r="F35">
        <f t="shared" si="3"/>
        <v>0.39441285909881507</v>
      </c>
      <c r="G35">
        <f t="shared" si="0"/>
        <v>1.8870000000000001E-2</v>
      </c>
    </row>
    <row r="36" spans="1:7" x14ac:dyDescent="0.2">
      <c r="A36">
        <v>35</v>
      </c>
      <c r="B36">
        <v>360</v>
      </c>
      <c r="C36">
        <v>509</v>
      </c>
      <c r="D36">
        <f t="shared" si="1"/>
        <v>177.15812146215595</v>
      </c>
      <c r="E36" s="1">
        <f t="shared" si="2"/>
        <v>5320.0637075722498</v>
      </c>
      <c r="F36">
        <f t="shared" si="3"/>
        <v>0.39441285909881507</v>
      </c>
      <c r="G36">
        <f t="shared" si="0"/>
        <v>1.9425000000000005E-2</v>
      </c>
    </row>
    <row r="37" spans="1:7" x14ac:dyDescent="0.2">
      <c r="A37">
        <v>36</v>
      </c>
      <c r="B37">
        <v>210</v>
      </c>
      <c r="C37">
        <v>423</v>
      </c>
      <c r="D37">
        <f t="shared" si="1"/>
        <v>172.90459797240788</v>
      </c>
      <c r="E37" s="1">
        <f t="shared" si="2"/>
        <v>5192.330269441678</v>
      </c>
      <c r="F37">
        <f t="shared" si="3"/>
        <v>0.3849431020987451</v>
      </c>
      <c r="G37">
        <f t="shared" si="0"/>
        <v>1.9980000000000001E-2</v>
      </c>
    </row>
    <row r="38" spans="1:7" x14ac:dyDescent="0.2">
      <c r="A38">
        <v>37</v>
      </c>
      <c r="B38">
        <v>360</v>
      </c>
      <c r="C38">
        <v>509</v>
      </c>
      <c r="D38">
        <f t="shared" si="1"/>
        <v>172.90459797240788</v>
      </c>
      <c r="E38" s="1">
        <f t="shared" si="2"/>
        <v>5192.330269441678</v>
      </c>
      <c r="F38">
        <f t="shared" si="3"/>
        <v>0.3849431020987451</v>
      </c>
      <c r="G38">
        <f t="shared" si="0"/>
        <v>2.0535000000000005E-2</v>
      </c>
    </row>
    <row r="39" spans="1:7" x14ac:dyDescent="0.2">
      <c r="A39">
        <v>38</v>
      </c>
      <c r="B39">
        <v>212</v>
      </c>
      <c r="C39">
        <v>425</v>
      </c>
      <c r="D39">
        <f t="shared" si="1"/>
        <v>170.17637908946119</v>
      </c>
      <c r="E39" s="1">
        <f t="shared" si="2"/>
        <v>5110.4017744582934</v>
      </c>
      <c r="F39">
        <f t="shared" si="3"/>
        <v>0.37886918010753545</v>
      </c>
      <c r="G39">
        <f t="shared" si="0"/>
        <v>2.1090000000000001E-2</v>
      </c>
    </row>
    <row r="40" spans="1:7" x14ac:dyDescent="0.2">
      <c r="A40">
        <v>39</v>
      </c>
      <c r="B40">
        <v>360</v>
      </c>
      <c r="C40">
        <v>509</v>
      </c>
      <c r="D40">
        <f t="shared" si="1"/>
        <v>170.17637908946119</v>
      </c>
      <c r="E40" s="1">
        <f t="shared" si="2"/>
        <v>5110.4017744582934</v>
      </c>
      <c r="F40">
        <f t="shared" si="3"/>
        <v>0.37886918010753545</v>
      </c>
      <c r="G40">
        <f t="shared" si="0"/>
        <v>2.1645000000000005E-2</v>
      </c>
    </row>
    <row r="41" spans="1:7" x14ac:dyDescent="0.2">
      <c r="A41">
        <v>40</v>
      </c>
      <c r="B41">
        <v>212</v>
      </c>
      <c r="C41">
        <v>426</v>
      </c>
      <c r="D41">
        <f t="shared" si="1"/>
        <v>169.6850022836432</v>
      </c>
      <c r="E41" s="1">
        <f t="shared" si="2"/>
        <v>5095.6457142235195</v>
      </c>
      <c r="F41">
        <f t="shared" si="3"/>
        <v>0.37777521202253905</v>
      </c>
      <c r="G41">
        <f t="shared" si="0"/>
        <v>2.2200000000000001E-2</v>
      </c>
    </row>
    <row r="42" spans="1:7" x14ac:dyDescent="0.2">
      <c r="A42">
        <v>41</v>
      </c>
      <c r="B42">
        <v>359</v>
      </c>
      <c r="C42">
        <v>509</v>
      </c>
      <c r="D42">
        <f t="shared" si="1"/>
        <v>168.81350656863924</v>
      </c>
      <c r="E42" s="1">
        <f t="shared" si="2"/>
        <v>5069.4746717309081</v>
      </c>
      <c r="F42">
        <f t="shared" si="3"/>
        <v>0.37583497290840678</v>
      </c>
      <c r="G42">
        <f t="shared" si="0"/>
        <v>2.2755000000000004E-2</v>
      </c>
    </row>
    <row r="43" spans="1:7" x14ac:dyDescent="0.2">
      <c r="A43">
        <v>42</v>
      </c>
      <c r="B43">
        <v>216</v>
      </c>
      <c r="C43">
        <v>431</v>
      </c>
      <c r="D43">
        <f t="shared" si="1"/>
        <v>162.88953311984167</v>
      </c>
      <c r="E43" s="1">
        <f t="shared" si="2"/>
        <v>4891.5775711664164</v>
      </c>
      <c r="F43">
        <f t="shared" si="3"/>
        <v>0.36264623910449345</v>
      </c>
      <c r="G43">
        <f t="shared" si="0"/>
        <v>2.3310000000000001E-2</v>
      </c>
    </row>
    <row r="44" spans="1:7" x14ac:dyDescent="0.2">
      <c r="A44">
        <v>43</v>
      </c>
      <c r="B44">
        <v>360</v>
      </c>
      <c r="C44">
        <v>509</v>
      </c>
      <c r="D44">
        <f t="shared" si="1"/>
        <v>163.76812876747417</v>
      </c>
      <c r="E44" s="1">
        <f t="shared" si="2"/>
        <v>4917.9618248490733</v>
      </c>
      <c r="F44">
        <f t="shared" si="3"/>
        <v>0.36460228502840847</v>
      </c>
      <c r="G44">
        <f t="shared" si="0"/>
        <v>2.3865000000000004E-2</v>
      </c>
    </row>
    <row r="45" spans="1:7" x14ac:dyDescent="0.2">
      <c r="A45">
        <v>44</v>
      </c>
      <c r="B45">
        <v>218</v>
      </c>
      <c r="C45">
        <v>435</v>
      </c>
      <c r="D45">
        <f t="shared" si="1"/>
        <v>160.12495120998477</v>
      </c>
      <c r="E45" s="1">
        <f t="shared" si="2"/>
        <v>4808.5570933929357</v>
      </c>
      <c r="F45">
        <f t="shared" si="3"/>
        <v>0.35649136092967348</v>
      </c>
      <c r="G45">
        <f t="shared" si="0"/>
        <v>2.4420000000000001E-2</v>
      </c>
    </row>
    <row r="46" spans="1:7" x14ac:dyDescent="0.2">
      <c r="A46">
        <v>45</v>
      </c>
      <c r="B46">
        <v>360</v>
      </c>
      <c r="C46">
        <v>509</v>
      </c>
      <c r="D46">
        <f t="shared" si="1"/>
        <v>160.12495120998477</v>
      </c>
      <c r="E46" s="1">
        <f t="shared" si="2"/>
        <v>4808.5570933929357</v>
      </c>
      <c r="F46">
        <f t="shared" si="3"/>
        <v>0.35649136092967348</v>
      </c>
      <c r="G46">
        <f t="shared" si="0"/>
        <v>2.4975000000000004E-2</v>
      </c>
    </row>
    <row r="47" spans="1:7" x14ac:dyDescent="0.2">
      <c r="A47">
        <v>46</v>
      </c>
      <c r="B47">
        <v>219</v>
      </c>
      <c r="C47">
        <v>436</v>
      </c>
      <c r="D47">
        <f t="shared" si="1"/>
        <v>158.7765725792064</v>
      </c>
      <c r="E47" s="1">
        <f t="shared" si="2"/>
        <v>4768.0652426188108</v>
      </c>
      <c r="F47">
        <f t="shared" si="3"/>
        <v>0.35348942194700794</v>
      </c>
      <c r="G47">
        <f t="shared" si="0"/>
        <v>2.5530000000000001E-2</v>
      </c>
    </row>
    <row r="48" spans="1:7" x14ac:dyDescent="0.2">
      <c r="A48">
        <v>47</v>
      </c>
      <c r="B48">
        <v>360</v>
      </c>
      <c r="C48">
        <v>508</v>
      </c>
      <c r="D48">
        <f t="shared" si="1"/>
        <v>158.31929762350515</v>
      </c>
      <c r="E48" s="1">
        <f t="shared" si="2"/>
        <v>4754.333261967121</v>
      </c>
      <c r="F48">
        <f t="shared" si="3"/>
        <v>0.35247137591454902</v>
      </c>
      <c r="G48">
        <f t="shared" si="0"/>
        <v>2.6085000000000004E-2</v>
      </c>
    </row>
    <row r="49" spans="1:7" x14ac:dyDescent="0.2">
      <c r="A49">
        <v>48</v>
      </c>
      <c r="B49">
        <v>222</v>
      </c>
      <c r="C49">
        <v>440</v>
      </c>
      <c r="D49">
        <f t="shared" si="1"/>
        <v>153.84407690905749</v>
      </c>
      <c r="E49" s="1">
        <f t="shared" si="2"/>
        <v>4619.9422495212457</v>
      </c>
      <c r="F49">
        <f t="shared" si="3"/>
        <v>0.34250804720844402</v>
      </c>
      <c r="G49">
        <f t="shared" si="0"/>
        <v>2.6640000000000004E-2</v>
      </c>
    </row>
    <row r="50" spans="1:7" x14ac:dyDescent="0.2">
      <c r="A50">
        <v>49</v>
      </c>
      <c r="B50">
        <v>360</v>
      </c>
      <c r="C50">
        <v>508</v>
      </c>
      <c r="D50">
        <f t="shared" si="1"/>
        <v>153.84407690905749</v>
      </c>
      <c r="E50" s="1">
        <f t="shared" si="2"/>
        <v>4619.9422495212457</v>
      </c>
      <c r="F50">
        <f t="shared" si="3"/>
        <v>0.34250804720844402</v>
      </c>
      <c r="G50">
        <f t="shared" si="0"/>
        <v>2.7195000000000004E-2</v>
      </c>
    </row>
    <row r="51" spans="1:7" x14ac:dyDescent="0.2">
      <c r="A51">
        <v>50</v>
      </c>
      <c r="B51">
        <v>224</v>
      </c>
      <c r="C51">
        <v>444</v>
      </c>
      <c r="D51">
        <f t="shared" si="1"/>
        <v>150.30635382444748</v>
      </c>
      <c r="E51" s="1">
        <f t="shared" si="2"/>
        <v>4513.7043190524764</v>
      </c>
      <c r="F51">
        <f t="shared" si="3"/>
        <v>0.33463189981545544</v>
      </c>
      <c r="G51">
        <f t="shared" si="0"/>
        <v>2.7750000000000004E-2</v>
      </c>
    </row>
    <row r="52" spans="1:7" x14ac:dyDescent="0.2">
      <c r="A52">
        <v>51</v>
      </c>
      <c r="B52">
        <v>360</v>
      </c>
      <c r="C52">
        <v>508</v>
      </c>
      <c r="D52">
        <f t="shared" si="1"/>
        <v>150.30635382444748</v>
      </c>
      <c r="E52" s="1">
        <f t="shared" si="2"/>
        <v>4513.7043190524764</v>
      </c>
      <c r="F52">
        <f t="shared" si="3"/>
        <v>0.33463189981545544</v>
      </c>
      <c r="G52">
        <f t="shared" si="0"/>
        <v>2.8305000000000004E-2</v>
      </c>
    </row>
    <row r="53" spans="1:7" x14ac:dyDescent="0.2">
      <c r="A53">
        <v>52</v>
      </c>
      <c r="B53">
        <v>222</v>
      </c>
      <c r="C53">
        <v>444</v>
      </c>
      <c r="D53">
        <f t="shared" si="1"/>
        <v>152.11837495845134</v>
      </c>
      <c r="E53" s="1">
        <f t="shared" si="2"/>
        <v>4568.1193681216619</v>
      </c>
      <c r="F53">
        <f t="shared" si="3"/>
        <v>0.33866606110770314</v>
      </c>
      <c r="G53">
        <f t="shared" si="0"/>
        <v>2.8860000000000004E-2</v>
      </c>
    </row>
    <row r="54" spans="1:7" x14ac:dyDescent="0.2">
      <c r="A54">
        <v>53</v>
      </c>
      <c r="B54">
        <v>360</v>
      </c>
      <c r="C54">
        <v>508</v>
      </c>
      <c r="D54">
        <f t="shared" si="1"/>
        <v>152.11837495845134</v>
      </c>
      <c r="E54" s="1">
        <f t="shared" si="2"/>
        <v>4568.1193681216619</v>
      </c>
      <c r="F54">
        <f t="shared" si="3"/>
        <v>0.33866606110770314</v>
      </c>
      <c r="G54">
        <f t="shared" si="0"/>
        <v>2.9415000000000004E-2</v>
      </c>
    </row>
    <row r="55" spans="1:7" x14ac:dyDescent="0.2">
      <c r="A55">
        <v>54</v>
      </c>
      <c r="B55">
        <v>222</v>
      </c>
      <c r="C55">
        <v>444</v>
      </c>
      <c r="D55">
        <f t="shared" si="1"/>
        <v>152.11837495845134</v>
      </c>
      <c r="E55" s="1">
        <f t="shared" si="2"/>
        <v>4568.1193681216619</v>
      </c>
      <c r="F55">
        <f t="shared" si="3"/>
        <v>0.33866606110770314</v>
      </c>
      <c r="G55">
        <f t="shared" si="0"/>
        <v>2.9970000000000004E-2</v>
      </c>
    </row>
    <row r="56" spans="1:7" x14ac:dyDescent="0.2">
      <c r="A56">
        <v>55</v>
      </c>
      <c r="B56">
        <v>360</v>
      </c>
      <c r="C56">
        <v>508</v>
      </c>
      <c r="D56">
        <f t="shared" si="1"/>
        <v>152.11837495845134</v>
      </c>
      <c r="E56" s="1">
        <f t="shared" si="2"/>
        <v>4568.1193681216619</v>
      </c>
      <c r="F56">
        <f t="shared" si="3"/>
        <v>0.33866606110770314</v>
      </c>
      <c r="G56">
        <f t="shared" si="0"/>
        <v>3.0525000000000004E-2</v>
      </c>
    </row>
    <row r="57" spans="1:7" x14ac:dyDescent="0.2">
      <c r="A57">
        <v>56</v>
      </c>
      <c r="B57">
        <v>222</v>
      </c>
      <c r="C57">
        <v>444</v>
      </c>
      <c r="D57">
        <f t="shared" si="1"/>
        <v>152.11837495845134</v>
      </c>
      <c r="E57" s="1">
        <f t="shared" si="2"/>
        <v>4568.1193681216619</v>
      </c>
      <c r="F57">
        <f t="shared" si="3"/>
        <v>0.33866606110770314</v>
      </c>
      <c r="G57">
        <f t="shared" si="0"/>
        <v>3.1080000000000003E-2</v>
      </c>
    </row>
    <row r="58" spans="1:7" x14ac:dyDescent="0.2">
      <c r="A58">
        <v>57</v>
      </c>
      <c r="B58">
        <v>360</v>
      </c>
      <c r="C58">
        <v>508</v>
      </c>
      <c r="D58">
        <f t="shared" si="1"/>
        <v>152.11837495845134</v>
      </c>
      <c r="E58" s="1">
        <f t="shared" si="2"/>
        <v>4568.1193681216619</v>
      </c>
      <c r="F58">
        <f t="shared" si="3"/>
        <v>0.33866606110770314</v>
      </c>
      <c r="G58">
        <f t="shared" si="0"/>
        <v>3.1635000000000003E-2</v>
      </c>
    </row>
    <row r="59" spans="1:7" x14ac:dyDescent="0.2">
      <c r="A59">
        <v>58</v>
      </c>
      <c r="B59">
        <v>222</v>
      </c>
      <c r="C59">
        <v>444</v>
      </c>
      <c r="D59">
        <f t="shared" si="1"/>
        <v>152.11837495845134</v>
      </c>
      <c r="E59" s="1">
        <f t="shared" si="2"/>
        <v>4568.1193681216619</v>
      </c>
      <c r="F59">
        <f t="shared" si="3"/>
        <v>0.33866606110770314</v>
      </c>
      <c r="G59">
        <f t="shared" si="0"/>
        <v>3.2190000000000003E-2</v>
      </c>
    </row>
    <row r="60" spans="1:7" x14ac:dyDescent="0.2">
      <c r="A60">
        <v>59</v>
      </c>
      <c r="B60">
        <v>360</v>
      </c>
      <c r="C60">
        <v>508</v>
      </c>
      <c r="D60">
        <f t="shared" si="1"/>
        <v>152.11837495845134</v>
      </c>
      <c r="E60" s="1">
        <f t="shared" si="2"/>
        <v>4568.1193681216619</v>
      </c>
      <c r="F60">
        <f t="shared" si="3"/>
        <v>0.33866606110770314</v>
      </c>
      <c r="G60">
        <f t="shared" si="0"/>
        <v>3.2745000000000003E-2</v>
      </c>
    </row>
    <row r="61" spans="1:7" x14ac:dyDescent="0.2">
      <c r="A61">
        <v>60</v>
      </c>
      <c r="B61">
        <v>223</v>
      </c>
      <c r="C61">
        <v>444</v>
      </c>
      <c r="D61">
        <f t="shared" si="1"/>
        <v>151.21177202850313</v>
      </c>
      <c r="E61" s="1">
        <f t="shared" si="2"/>
        <v>4540.8940549100034</v>
      </c>
      <c r="F61">
        <f t="shared" si="3"/>
        <v>0.33664766166478161</v>
      </c>
      <c r="G61">
        <f t="shared" si="0"/>
        <v>3.3300000000000003E-2</v>
      </c>
    </row>
    <row r="62" spans="1:7" x14ac:dyDescent="0.2">
      <c r="A62">
        <v>61</v>
      </c>
      <c r="B62">
        <v>360</v>
      </c>
      <c r="C62">
        <v>508</v>
      </c>
      <c r="D62">
        <f t="shared" si="1"/>
        <v>151.21177202850313</v>
      </c>
      <c r="E62" s="1">
        <f t="shared" si="2"/>
        <v>4540.8940549100034</v>
      </c>
      <c r="F62">
        <f t="shared" si="3"/>
        <v>0.33664766166478161</v>
      </c>
      <c r="G62">
        <f t="shared" si="0"/>
        <v>3.3855000000000003E-2</v>
      </c>
    </row>
    <row r="63" spans="1:7" x14ac:dyDescent="0.2">
      <c r="A63">
        <v>62</v>
      </c>
      <c r="B63">
        <v>222</v>
      </c>
      <c r="C63">
        <v>444</v>
      </c>
      <c r="D63">
        <f t="shared" si="1"/>
        <v>152.11837495845134</v>
      </c>
      <c r="E63" s="1">
        <f t="shared" si="2"/>
        <v>4568.1193681216619</v>
      </c>
      <c r="F63">
        <f t="shared" si="3"/>
        <v>0.33866606110770314</v>
      </c>
      <c r="G63">
        <f t="shared" si="0"/>
        <v>3.4410000000000003E-2</v>
      </c>
    </row>
    <row r="64" spans="1:7" x14ac:dyDescent="0.2">
      <c r="A64">
        <v>63</v>
      </c>
      <c r="B64">
        <v>360</v>
      </c>
      <c r="C64">
        <v>508</v>
      </c>
      <c r="D64">
        <f t="shared" si="1"/>
        <v>152.11837495845134</v>
      </c>
      <c r="E64" s="1">
        <f t="shared" si="2"/>
        <v>4568.1193681216619</v>
      </c>
      <c r="F64">
        <f t="shared" si="3"/>
        <v>0.33866606110770314</v>
      </c>
      <c r="G64">
        <f t="shared" si="0"/>
        <v>3.4965000000000003E-2</v>
      </c>
    </row>
    <row r="65" spans="1:7" x14ac:dyDescent="0.2">
      <c r="A65">
        <v>64</v>
      </c>
      <c r="B65">
        <v>223</v>
      </c>
      <c r="C65">
        <v>445</v>
      </c>
      <c r="D65">
        <f t="shared" si="1"/>
        <v>150.79124643028851</v>
      </c>
      <c r="E65" s="1">
        <f t="shared" si="2"/>
        <v>4528.2656585672221</v>
      </c>
      <c r="F65">
        <f t="shared" si="3"/>
        <v>0.33571143191619796</v>
      </c>
      <c r="G65">
        <f t="shared" si="0"/>
        <v>3.5520000000000003E-2</v>
      </c>
    </row>
    <row r="66" spans="1:7" x14ac:dyDescent="0.2">
      <c r="A66">
        <v>65</v>
      </c>
      <c r="B66">
        <v>360</v>
      </c>
      <c r="C66">
        <v>508</v>
      </c>
      <c r="D66">
        <f t="shared" si="1"/>
        <v>150.79124643028851</v>
      </c>
      <c r="E66" s="1">
        <f t="shared" si="2"/>
        <v>4528.2656585672221</v>
      </c>
      <c r="F66">
        <f t="shared" si="3"/>
        <v>0.33571143191619796</v>
      </c>
      <c r="G66">
        <f t="shared" si="0"/>
        <v>3.6075000000000003E-2</v>
      </c>
    </row>
    <row r="67" spans="1:7" x14ac:dyDescent="0.2">
      <c r="A67">
        <v>66</v>
      </c>
      <c r="B67">
        <v>227</v>
      </c>
      <c r="C67">
        <v>444</v>
      </c>
      <c r="D67">
        <f t="shared" si="1"/>
        <v>147.59742545180114</v>
      </c>
      <c r="E67" s="1">
        <f t="shared" si="2"/>
        <v>4432.3551186727063</v>
      </c>
      <c r="F67">
        <f t="shared" si="3"/>
        <v>0.32860092491161746</v>
      </c>
      <c r="G67">
        <f t="shared" ref="G67:G130" si="4">$H$2*A67/60</f>
        <v>3.663000000000001E-2</v>
      </c>
    </row>
    <row r="68" spans="1:7" x14ac:dyDescent="0.2">
      <c r="A68">
        <v>67</v>
      </c>
      <c r="B68">
        <v>360</v>
      </c>
      <c r="C68">
        <v>508</v>
      </c>
      <c r="D68">
        <f t="shared" ref="D68:D131" si="5" xml:space="preserve"> SQRT((B68-B67)^2 + (C68-C67)^2)</f>
        <v>147.59742545180114</v>
      </c>
      <c r="E68" s="1">
        <f t="shared" ref="E68:E131" si="6">D68/($H$2)</f>
        <v>4432.3551186727063</v>
      </c>
      <c r="F68">
        <f t="shared" ref="F68:F131" si="7">E68/MAX(E:E)</f>
        <v>0.32860092491161746</v>
      </c>
      <c r="G68">
        <f t="shared" si="4"/>
        <v>3.7185000000000003E-2</v>
      </c>
    </row>
    <row r="69" spans="1:7" x14ac:dyDescent="0.2">
      <c r="A69">
        <v>68</v>
      </c>
      <c r="B69">
        <v>233</v>
      </c>
      <c r="C69">
        <v>445</v>
      </c>
      <c r="D69">
        <f t="shared" si="5"/>
        <v>141.76741515595182</v>
      </c>
      <c r="E69" s="1">
        <f t="shared" si="6"/>
        <v>4257.2797344129676</v>
      </c>
      <c r="F69">
        <f t="shared" si="7"/>
        <v>0.31562138431599956</v>
      </c>
      <c r="G69">
        <f t="shared" si="4"/>
        <v>3.7740000000000003E-2</v>
      </c>
    </row>
    <row r="70" spans="1:7" x14ac:dyDescent="0.2">
      <c r="A70">
        <v>69</v>
      </c>
      <c r="B70">
        <v>360</v>
      </c>
      <c r="C70">
        <v>508</v>
      </c>
      <c r="D70">
        <f t="shared" si="5"/>
        <v>141.76741515595182</v>
      </c>
      <c r="E70" s="1">
        <f t="shared" si="6"/>
        <v>4257.2797344129676</v>
      </c>
      <c r="F70">
        <f t="shared" si="7"/>
        <v>0.31562138431599956</v>
      </c>
      <c r="G70">
        <f t="shared" si="4"/>
        <v>3.8295000000000003E-2</v>
      </c>
    </row>
    <row r="71" spans="1:7" x14ac:dyDescent="0.2">
      <c r="A71">
        <v>70</v>
      </c>
      <c r="B71">
        <v>235</v>
      </c>
      <c r="C71">
        <v>445</v>
      </c>
      <c r="D71">
        <f t="shared" si="5"/>
        <v>139.97856978837868</v>
      </c>
      <c r="E71" s="1">
        <f t="shared" si="6"/>
        <v>4203.5606543056656</v>
      </c>
      <c r="F71">
        <f t="shared" si="7"/>
        <v>0.31163881998258336</v>
      </c>
      <c r="G71">
        <f t="shared" si="4"/>
        <v>3.885000000000001E-2</v>
      </c>
    </row>
    <row r="72" spans="1:7" x14ac:dyDescent="0.2">
      <c r="A72">
        <v>71</v>
      </c>
      <c r="B72">
        <v>360</v>
      </c>
      <c r="C72">
        <v>508</v>
      </c>
      <c r="D72">
        <f t="shared" si="5"/>
        <v>139.97856978837868</v>
      </c>
      <c r="E72" s="1">
        <f t="shared" si="6"/>
        <v>4203.5606543056656</v>
      </c>
      <c r="F72">
        <f t="shared" si="7"/>
        <v>0.31163881998258336</v>
      </c>
      <c r="G72">
        <f t="shared" si="4"/>
        <v>3.9405000000000003E-2</v>
      </c>
    </row>
    <row r="73" spans="1:7" x14ac:dyDescent="0.2">
      <c r="A73">
        <v>72</v>
      </c>
      <c r="B73">
        <v>241</v>
      </c>
      <c r="C73">
        <v>444</v>
      </c>
      <c r="D73">
        <f t="shared" si="5"/>
        <v>135.11846653955189</v>
      </c>
      <c r="E73" s="1">
        <f t="shared" si="6"/>
        <v>4057.6116077943507</v>
      </c>
      <c r="F73">
        <f t="shared" si="7"/>
        <v>0.30081861483441186</v>
      </c>
      <c r="G73">
        <f t="shared" si="4"/>
        <v>3.9960000000000002E-2</v>
      </c>
    </row>
    <row r="74" spans="1:7" x14ac:dyDescent="0.2">
      <c r="A74">
        <v>73</v>
      </c>
      <c r="B74">
        <v>360</v>
      </c>
      <c r="C74">
        <v>508</v>
      </c>
      <c r="D74">
        <f t="shared" si="5"/>
        <v>135.11846653955189</v>
      </c>
      <c r="E74" s="1">
        <f t="shared" si="6"/>
        <v>4057.6116077943507</v>
      </c>
      <c r="F74">
        <f t="shared" si="7"/>
        <v>0.30081861483441186</v>
      </c>
      <c r="G74">
        <f t="shared" si="4"/>
        <v>4.0515000000000002E-2</v>
      </c>
    </row>
    <row r="75" spans="1:7" x14ac:dyDescent="0.2">
      <c r="A75">
        <v>74</v>
      </c>
      <c r="B75">
        <v>244</v>
      </c>
      <c r="C75">
        <v>445</v>
      </c>
      <c r="D75">
        <f t="shared" si="5"/>
        <v>132.00378782444085</v>
      </c>
      <c r="E75" s="1">
        <f t="shared" si="6"/>
        <v>3964.0777124456708</v>
      </c>
      <c r="F75">
        <f t="shared" si="7"/>
        <v>0.29388430481203115</v>
      </c>
      <c r="G75">
        <f t="shared" si="4"/>
        <v>4.1070000000000009E-2</v>
      </c>
    </row>
    <row r="76" spans="1:7" x14ac:dyDescent="0.2">
      <c r="A76">
        <v>75</v>
      </c>
      <c r="B76">
        <v>360</v>
      </c>
      <c r="C76">
        <v>508</v>
      </c>
      <c r="D76">
        <f t="shared" si="5"/>
        <v>132.00378782444085</v>
      </c>
      <c r="E76" s="1">
        <f t="shared" si="6"/>
        <v>3964.0777124456708</v>
      </c>
      <c r="F76">
        <f t="shared" si="7"/>
        <v>0.29388430481203115</v>
      </c>
      <c r="G76">
        <f t="shared" si="4"/>
        <v>4.1625000000000002E-2</v>
      </c>
    </row>
    <row r="77" spans="1:7" x14ac:dyDescent="0.2">
      <c r="A77">
        <v>76</v>
      </c>
      <c r="B77">
        <v>244</v>
      </c>
      <c r="C77">
        <v>444</v>
      </c>
      <c r="D77">
        <f t="shared" si="5"/>
        <v>132.48396129343357</v>
      </c>
      <c r="E77" s="1">
        <f t="shared" si="6"/>
        <v>3978.4973361391458</v>
      </c>
      <c r="F77">
        <f t="shared" si="7"/>
        <v>0.29495333054568496</v>
      </c>
      <c r="G77">
        <f t="shared" si="4"/>
        <v>4.2180000000000002E-2</v>
      </c>
    </row>
    <row r="78" spans="1:7" x14ac:dyDescent="0.2">
      <c r="A78">
        <v>77</v>
      </c>
      <c r="B78">
        <v>360</v>
      </c>
      <c r="C78">
        <v>508</v>
      </c>
      <c r="D78">
        <f t="shared" si="5"/>
        <v>132.48396129343357</v>
      </c>
      <c r="E78" s="1">
        <f t="shared" si="6"/>
        <v>3978.4973361391458</v>
      </c>
      <c r="F78">
        <f t="shared" si="7"/>
        <v>0.29495333054568496</v>
      </c>
      <c r="G78">
        <f t="shared" si="4"/>
        <v>4.2735000000000002E-2</v>
      </c>
    </row>
    <row r="79" spans="1:7" x14ac:dyDescent="0.2">
      <c r="A79">
        <v>78</v>
      </c>
      <c r="B79">
        <v>244</v>
      </c>
      <c r="C79">
        <v>444</v>
      </c>
      <c r="D79">
        <f t="shared" si="5"/>
        <v>132.48396129343357</v>
      </c>
      <c r="E79" s="1">
        <f t="shared" si="6"/>
        <v>3978.4973361391458</v>
      </c>
      <c r="F79">
        <f t="shared" si="7"/>
        <v>0.29495333054568496</v>
      </c>
      <c r="G79">
        <f t="shared" si="4"/>
        <v>4.3290000000000009E-2</v>
      </c>
    </row>
    <row r="80" spans="1:7" x14ac:dyDescent="0.2">
      <c r="A80">
        <v>79</v>
      </c>
      <c r="B80">
        <v>360</v>
      </c>
      <c r="C80">
        <v>508</v>
      </c>
      <c r="D80">
        <f t="shared" si="5"/>
        <v>132.48396129343357</v>
      </c>
      <c r="E80" s="1">
        <f t="shared" si="6"/>
        <v>3978.4973361391458</v>
      </c>
      <c r="F80">
        <f t="shared" si="7"/>
        <v>0.29495333054568496</v>
      </c>
      <c r="G80">
        <f t="shared" si="4"/>
        <v>4.3845000000000002E-2</v>
      </c>
    </row>
    <row r="81" spans="1:7" x14ac:dyDescent="0.2">
      <c r="A81">
        <v>80</v>
      </c>
      <c r="B81">
        <v>249</v>
      </c>
      <c r="C81">
        <v>444</v>
      </c>
      <c r="D81">
        <f t="shared" si="5"/>
        <v>128.12884140582869</v>
      </c>
      <c r="E81" s="1">
        <f t="shared" si="6"/>
        <v>3847.7129551299904</v>
      </c>
      <c r="F81">
        <f t="shared" si="7"/>
        <v>0.28525738619714835</v>
      </c>
      <c r="G81">
        <f t="shared" si="4"/>
        <v>4.4400000000000002E-2</v>
      </c>
    </row>
    <row r="82" spans="1:7" x14ac:dyDescent="0.2">
      <c r="A82">
        <v>81</v>
      </c>
      <c r="B82">
        <v>360</v>
      </c>
      <c r="C82">
        <v>508</v>
      </c>
      <c r="D82">
        <f t="shared" si="5"/>
        <v>128.12884140582869</v>
      </c>
      <c r="E82" s="1">
        <f t="shared" si="6"/>
        <v>3847.7129551299904</v>
      </c>
      <c r="F82">
        <f t="shared" si="7"/>
        <v>0.28525738619714835</v>
      </c>
      <c r="G82">
        <f t="shared" si="4"/>
        <v>4.4955000000000002E-2</v>
      </c>
    </row>
    <row r="83" spans="1:7" x14ac:dyDescent="0.2">
      <c r="A83">
        <v>82</v>
      </c>
      <c r="B83">
        <v>252</v>
      </c>
      <c r="C83">
        <v>444</v>
      </c>
      <c r="D83">
        <f t="shared" si="5"/>
        <v>125.53883861180172</v>
      </c>
      <c r="E83" s="1">
        <f t="shared" si="6"/>
        <v>3769.9350934474987</v>
      </c>
      <c r="F83">
        <f t="shared" si="7"/>
        <v>0.27949117915772503</v>
      </c>
      <c r="G83">
        <f t="shared" si="4"/>
        <v>4.5510000000000009E-2</v>
      </c>
    </row>
    <row r="84" spans="1:7" x14ac:dyDescent="0.2">
      <c r="A84">
        <v>83</v>
      </c>
      <c r="B84">
        <v>360</v>
      </c>
      <c r="C84">
        <v>508</v>
      </c>
      <c r="D84">
        <f t="shared" si="5"/>
        <v>125.53883861180172</v>
      </c>
      <c r="E84" s="1">
        <f t="shared" si="6"/>
        <v>3769.9350934474987</v>
      </c>
      <c r="F84">
        <f t="shared" si="7"/>
        <v>0.27949117915772503</v>
      </c>
      <c r="G84">
        <f t="shared" si="4"/>
        <v>4.6065000000000009E-2</v>
      </c>
    </row>
    <row r="85" spans="1:7" x14ac:dyDescent="0.2">
      <c r="A85">
        <v>84</v>
      </c>
      <c r="B85">
        <v>255</v>
      </c>
      <c r="C85">
        <v>443</v>
      </c>
      <c r="D85">
        <f t="shared" si="5"/>
        <v>123.49089035228469</v>
      </c>
      <c r="E85" s="1">
        <f t="shared" si="6"/>
        <v>3708.4351457142548</v>
      </c>
      <c r="F85">
        <f t="shared" si="7"/>
        <v>0.27493176567074529</v>
      </c>
      <c r="G85">
        <f t="shared" si="4"/>
        <v>4.6620000000000002E-2</v>
      </c>
    </row>
    <row r="86" spans="1:7" x14ac:dyDescent="0.2">
      <c r="A86">
        <v>85</v>
      </c>
      <c r="B86">
        <v>360</v>
      </c>
      <c r="C86">
        <v>508</v>
      </c>
      <c r="D86">
        <f t="shared" si="5"/>
        <v>123.49089035228469</v>
      </c>
      <c r="E86" s="1">
        <f t="shared" si="6"/>
        <v>3708.4351457142548</v>
      </c>
      <c r="F86">
        <f t="shared" si="7"/>
        <v>0.27493176567074529</v>
      </c>
      <c r="G86">
        <f t="shared" si="4"/>
        <v>4.7175000000000002E-2</v>
      </c>
    </row>
    <row r="87" spans="1:7" x14ac:dyDescent="0.2">
      <c r="A87">
        <v>86</v>
      </c>
      <c r="B87">
        <v>253</v>
      </c>
      <c r="C87">
        <v>442</v>
      </c>
      <c r="D87">
        <f t="shared" si="5"/>
        <v>125.7179382586272</v>
      </c>
      <c r="E87" s="1">
        <f t="shared" si="6"/>
        <v>3775.3134612200356</v>
      </c>
      <c r="F87">
        <f t="shared" si="7"/>
        <v>0.27988991449757294</v>
      </c>
      <c r="G87">
        <f t="shared" si="4"/>
        <v>4.7730000000000009E-2</v>
      </c>
    </row>
    <row r="88" spans="1:7" x14ac:dyDescent="0.2">
      <c r="A88">
        <v>87</v>
      </c>
      <c r="B88">
        <v>360</v>
      </c>
      <c r="C88">
        <v>508</v>
      </c>
      <c r="D88">
        <f t="shared" si="5"/>
        <v>125.7179382586272</v>
      </c>
      <c r="E88" s="1">
        <f t="shared" si="6"/>
        <v>3775.3134612200356</v>
      </c>
      <c r="F88">
        <f t="shared" si="7"/>
        <v>0.27988991449757294</v>
      </c>
      <c r="G88">
        <f t="shared" si="4"/>
        <v>4.8285000000000008E-2</v>
      </c>
    </row>
    <row r="89" spans="1:7" x14ac:dyDescent="0.2">
      <c r="A89">
        <v>88</v>
      </c>
      <c r="B89">
        <v>249</v>
      </c>
      <c r="C89">
        <v>444</v>
      </c>
      <c r="D89">
        <f t="shared" si="5"/>
        <v>128.12884140582869</v>
      </c>
      <c r="E89" s="1">
        <f t="shared" si="6"/>
        <v>3847.7129551299904</v>
      </c>
      <c r="F89">
        <f t="shared" si="7"/>
        <v>0.28525738619714835</v>
      </c>
      <c r="G89">
        <f t="shared" si="4"/>
        <v>4.8840000000000001E-2</v>
      </c>
    </row>
    <row r="90" spans="1:7" x14ac:dyDescent="0.2">
      <c r="A90">
        <v>89</v>
      </c>
      <c r="B90">
        <v>360</v>
      </c>
      <c r="C90">
        <v>508</v>
      </c>
      <c r="D90">
        <f t="shared" si="5"/>
        <v>128.12884140582869</v>
      </c>
      <c r="E90" s="1">
        <f t="shared" si="6"/>
        <v>3847.7129551299904</v>
      </c>
      <c r="F90">
        <f t="shared" si="7"/>
        <v>0.28525738619714835</v>
      </c>
      <c r="G90">
        <f t="shared" si="4"/>
        <v>4.9395000000000001E-2</v>
      </c>
    </row>
    <row r="91" spans="1:7" x14ac:dyDescent="0.2">
      <c r="A91">
        <v>90</v>
      </c>
      <c r="B91">
        <v>245</v>
      </c>
      <c r="C91">
        <v>444</v>
      </c>
      <c r="D91">
        <f t="shared" si="5"/>
        <v>131.60927019021113</v>
      </c>
      <c r="E91" s="1">
        <f t="shared" si="6"/>
        <v>3952.2303360423762</v>
      </c>
      <c r="F91">
        <f t="shared" si="7"/>
        <v>0.29300597743535101</v>
      </c>
      <c r="G91">
        <f t="shared" si="4"/>
        <v>4.9950000000000008E-2</v>
      </c>
    </row>
    <row r="92" spans="1:7" x14ac:dyDescent="0.2">
      <c r="A92">
        <v>91</v>
      </c>
      <c r="B92">
        <v>360</v>
      </c>
      <c r="C92">
        <v>508</v>
      </c>
      <c r="D92">
        <f t="shared" si="5"/>
        <v>131.60927019021113</v>
      </c>
      <c r="E92" s="1">
        <f t="shared" si="6"/>
        <v>3952.2303360423762</v>
      </c>
      <c r="F92">
        <f t="shared" si="7"/>
        <v>0.29300597743535101</v>
      </c>
      <c r="G92">
        <f t="shared" si="4"/>
        <v>5.0505000000000008E-2</v>
      </c>
    </row>
    <row r="93" spans="1:7" x14ac:dyDescent="0.2">
      <c r="A93">
        <v>92</v>
      </c>
      <c r="B93">
        <v>239</v>
      </c>
      <c r="C93">
        <v>444</v>
      </c>
      <c r="D93">
        <f t="shared" si="5"/>
        <v>136.88316185711082</v>
      </c>
      <c r="E93" s="1">
        <f t="shared" si="6"/>
        <v>4110.6054611744985</v>
      </c>
      <c r="F93">
        <f t="shared" si="7"/>
        <v>0.30474741312992432</v>
      </c>
      <c r="G93">
        <f t="shared" si="4"/>
        <v>5.1060000000000001E-2</v>
      </c>
    </row>
    <row r="94" spans="1:7" x14ac:dyDescent="0.2">
      <c r="A94">
        <v>93</v>
      </c>
      <c r="B94">
        <v>360</v>
      </c>
      <c r="C94">
        <v>508</v>
      </c>
      <c r="D94">
        <f t="shared" si="5"/>
        <v>136.88316185711082</v>
      </c>
      <c r="E94" s="1">
        <f t="shared" si="6"/>
        <v>4110.6054611744985</v>
      </c>
      <c r="F94">
        <f t="shared" si="7"/>
        <v>0.30474741312992432</v>
      </c>
      <c r="G94">
        <f t="shared" si="4"/>
        <v>5.1615000000000001E-2</v>
      </c>
    </row>
    <row r="95" spans="1:7" x14ac:dyDescent="0.2">
      <c r="A95">
        <v>94</v>
      </c>
      <c r="B95">
        <v>239</v>
      </c>
      <c r="C95">
        <v>444</v>
      </c>
      <c r="D95">
        <f t="shared" si="5"/>
        <v>136.88316185711082</v>
      </c>
      <c r="E95" s="1">
        <f t="shared" si="6"/>
        <v>4110.6054611744985</v>
      </c>
      <c r="F95">
        <f t="shared" si="7"/>
        <v>0.30474741312992432</v>
      </c>
      <c r="G95">
        <f t="shared" si="4"/>
        <v>5.2170000000000008E-2</v>
      </c>
    </row>
    <row r="96" spans="1:7" x14ac:dyDescent="0.2">
      <c r="A96">
        <v>95</v>
      </c>
      <c r="B96">
        <v>360</v>
      </c>
      <c r="C96">
        <v>508</v>
      </c>
      <c r="D96">
        <f t="shared" si="5"/>
        <v>136.88316185711082</v>
      </c>
      <c r="E96" s="1">
        <f t="shared" si="6"/>
        <v>4110.6054611744985</v>
      </c>
      <c r="F96">
        <f t="shared" si="7"/>
        <v>0.30474741312992432</v>
      </c>
      <c r="G96">
        <f t="shared" si="4"/>
        <v>5.2725000000000008E-2</v>
      </c>
    </row>
    <row r="97" spans="1:7" x14ac:dyDescent="0.2">
      <c r="A97">
        <v>96</v>
      </c>
      <c r="B97">
        <v>245</v>
      </c>
      <c r="C97">
        <v>444</v>
      </c>
      <c r="D97">
        <f t="shared" si="5"/>
        <v>131.60927019021113</v>
      </c>
      <c r="E97" s="1">
        <f t="shared" si="6"/>
        <v>3952.2303360423762</v>
      </c>
      <c r="F97">
        <f t="shared" si="7"/>
        <v>0.29300597743535101</v>
      </c>
      <c r="G97">
        <f t="shared" si="4"/>
        <v>5.3280000000000008E-2</v>
      </c>
    </row>
    <row r="98" spans="1:7" x14ac:dyDescent="0.2">
      <c r="A98">
        <v>97</v>
      </c>
      <c r="B98">
        <v>360</v>
      </c>
      <c r="C98">
        <v>508</v>
      </c>
      <c r="D98">
        <f t="shared" si="5"/>
        <v>131.60927019021113</v>
      </c>
      <c r="E98" s="1">
        <f t="shared" si="6"/>
        <v>3952.2303360423762</v>
      </c>
      <c r="F98">
        <f t="shared" si="7"/>
        <v>0.29300597743535101</v>
      </c>
      <c r="G98">
        <f t="shared" si="4"/>
        <v>5.3835000000000001E-2</v>
      </c>
    </row>
    <row r="99" spans="1:7" x14ac:dyDescent="0.2">
      <c r="A99">
        <v>98</v>
      </c>
      <c r="B99">
        <v>253</v>
      </c>
      <c r="C99">
        <v>444</v>
      </c>
      <c r="D99">
        <f t="shared" si="5"/>
        <v>124.67958934805648</v>
      </c>
      <c r="E99" s="1">
        <f t="shared" si="6"/>
        <v>3744.1318122539478</v>
      </c>
      <c r="F99">
        <f t="shared" si="7"/>
        <v>0.27757820471435635</v>
      </c>
      <c r="G99">
        <f t="shared" si="4"/>
        <v>5.4390000000000008E-2</v>
      </c>
    </row>
    <row r="100" spans="1:7" x14ac:dyDescent="0.2">
      <c r="A100">
        <v>99</v>
      </c>
      <c r="B100">
        <v>360</v>
      </c>
      <c r="C100">
        <v>508</v>
      </c>
      <c r="D100">
        <f t="shared" si="5"/>
        <v>124.67958934805648</v>
      </c>
      <c r="E100" s="1">
        <f t="shared" si="6"/>
        <v>3744.1318122539478</v>
      </c>
      <c r="F100">
        <f t="shared" si="7"/>
        <v>0.27757820471435635</v>
      </c>
      <c r="G100">
        <f t="shared" si="4"/>
        <v>5.4945000000000008E-2</v>
      </c>
    </row>
    <row r="101" spans="1:7" x14ac:dyDescent="0.2">
      <c r="A101">
        <v>100</v>
      </c>
      <c r="B101">
        <v>260</v>
      </c>
      <c r="C101">
        <v>445</v>
      </c>
      <c r="D101">
        <f t="shared" si="5"/>
        <v>118.1905241548577</v>
      </c>
      <c r="E101" s="1">
        <f t="shared" si="6"/>
        <v>3549.264989635366</v>
      </c>
      <c r="F101">
        <f t="shared" si="7"/>
        <v>0.26313138887207582</v>
      </c>
      <c r="G101">
        <f t="shared" si="4"/>
        <v>5.5500000000000008E-2</v>
      </c>
    </row>
    <row r="102" spans="1:7" x14ac:dyDescent="0.2">
      <c r="A102">
        <v>101</v>
      </c>
      <c r="B102">
        <v>360</v>
      </c>
      <c r="C102">
        <v>508</v>
      </c>
      <c r="D102">
        <f t="shared" si="5"/>
        <v>118.1905241548577</v>
      </c>
      <c r="E102" s="1">
        <f t="shared" si="6"/>
        <v>3549.264989635366</v>
      </c>
      <c r="F102">
        <f t="shared" si="7"/>
        <v>0.26313138887207582</v>
      </c>
      <c r="G102">
        <f t="shared" si="4"/>
        <v>5.6055000000000001E-2</v>
      </c>
    </row>
    <row r="103" spans="1:7" x14ac:dyDescent="0.2">
      <c r="A103">
        <v>102</v>
      </c>
      <c r="B103">
        <v>268</v>
      </c>
      <c r="C103">
        <v>445</v>
      </c>
      <c r="D103">
        <f t="shared" si="5"/>
        <v>111.50336317797773</v>
      </c>
      <c r="E103" s="1">
        <f t="shared" si="6"/>
        <v>3348.4493446840156</v>
      </c>
      <c r="F103">
        <f t="shared" si="7"/>
        <v>0.24824354597570217</v>
      </c>
      <c r="G103">
        <f t="shared" si="4"/>
        <v>5.6610000000000008E-2</v>
      </c>
    </row>
    <row r="104" spans="1:7" x14ac:dyDescent="0.2">
      <c r="A104">
        <v>103</v>
      </c>
      <c r="B104">
        <v>360</v>
      </c>
      <c r="C104">
        <v>508</v>
      </c>
      <c r="D104">
        <f t="shared" si="5"/>
        <v>111.50336317797773</v>
      </c>
      <c r="E104" s="1">
        <f t="shared" si="6"/>
        <v>3348.4493446840156</v>
      </c>
      <c r="F104">
        <f t="shared" si="7"/>
        <v>0.24824354597570217</v>
      </c>
      <c r="G104">
        <f t="shared" si="4"/>
        <v>5.7165000000000007E-2</v>
      </c>
    </row>
    <row r="105" spans="1:7" x14ac:dyDescent="0.2">
      <c r="A105">
        <v>104</v>
      </c>
      <c r="B105">
        <v>268</v>
      </c>
      <c r="C105">
        <v>445</v>
      </c>
      <c r="D105">
        <f t="shared" si="5"/>
        <v>111.50336317797773</v>
      </c>
      <c r="E105" s="1">
        <f t="shared" si="6"/>
        <v>3348.4493446840156</v>
      </c>
      <c r="F105">
        <f t="shared" si="7"/>
        <v>0.24824354597570217</v>
      </c>
      <c r="G105">
        <f t="shared" si="4"/>
        <v>5.7720000000000007E-2</v>
      </c>
    </row>
    <row r="106" spans="1:7" x14ac:dyDescent="0.2">
      <c r="A106">
        <v>105</v>
      </c>
      <c r="B106">
        <v>360</v>
      </c>
      <c r="C106">
        <v>508</v>
      </c>
      <c r="D106">
        <f t="shared" si="5"/>
        <v>111.50336317797773</v>
      </c>
      <c r="E106" s="1">
        <f t="shared" si="6"/>
        <v>3348.4493446840156</v>
      </c>
      <c r="F106">
        <f t="shared" si="7"/>
        <v>0.24824354597570217</v>
      </c>
      <c r="G106">
        <f t="shared" si="4"/>
        <v>5.8275E-2</v>
      </c>
    </row>
    <row r="107" spans="1:7" x14ac:dyDescent="0.2">
      <c r="A107">
        <v>106</v>
      </c>
      <c r="B107">
        <v>265</v>
      </c>
      <c r="C107">
        <v>445</v>
      </c>
      <c r="D107">
        <f t="shared" si="5"/>
        <v>113.99122773266372</v>
      </c>
      <c r="E107" s="1">
        <f t="shared" si="6"/>
        <v>3423.1599919718828</v>
      </c>
      <c r="F107">
        <f t="shared" si="7"/>
        <v>0.25378235934742732</v>
      </c>
      <c r="G107">
        <f t="shared" si="4"/>
        <v>5.8830000000000007E-2</v>
      </c>
    </row>
    <row r="108" spans="1:7" x14ac:dyDescent="0.2">
      <c r="A108">
        <v>107</v>
      </c>
      <c r="B108">
        <v>360</v>
      </c>
      <c r="C108">
        <v>508</v>
      </c>
      <c r="D108">
        <f t="shared" si="5"/>
        <v>113.99122773266372</v>
      </c>
      <c r="E108" s="1">
        <f t="shared" si="6"/>
        <v>3423.1599919718828</v>
      </c>
      <c r="F108">
        <f t="shared" si="7"/>
        <v>0.25378235934742732</v>
      </c>
      <c r="G108">
        <f t="shared" si="4"/>
        <v>5.9385000000000007E-2</v>
      </c>
    </row>
    <row r="109" spans="1:7" x14ac:dyDescent="0.2">
      <c r="A109">
        <v>108</v>
      </c>
      <c r="B109">
        <v>260</v>
      </c>
      <c r="C109">
        <v>443</v>
      </c>
      <c r="D109">
        <f t="shared" si="5"/>
        <v>119.26860441876563</v>
      </c>
      <c r="E109" s="1">
        <f t="shared" si="6"/>
        <v>3581.6397723353039</v>
      </c>
      <c r="F109">
        <f t="shared" si="7"/>
        <v>0.26553155385303473</v>
      </c>
      <c r="G109">
        <f t="shared" si="4"/>
        <v>5.9940000000000007E-2</v>
      </c>
    </row>
    <row r="110" spans="1:7" x14ac:dyDescent="0.2">
      <c r="A110">
        <v>109</v>
      </c>
      <c r="B110">
        <v>360</v>
      </c>
      <c r="C110">
        <v>508</v>
      </c>
      <c r="D110">
        <f t="shared" si="5"/>
        <v>119.26860441876563</v>
      </c>
      <c r="E110" s="1">
        <f t="shared" si="6"/>
        <v>3581.6397723353039</v>
      </c>
      <c r="F110">
        <f t="shared" si="7"/>
        <v>0.26553155385303473</v>
      </c>
      <c r="G110">
        <f t="shared" si="4"/>
        <v>6.0495E-2</v>
      </c>
    </row>
    <row r="111" spans="1:7" x14ac:dyDescent="0.2">
      <c r="A111">
        <v>110</v>
      </c>
      <c r="B111">
        <v>259</v>
      </c>
      <c r="C111">
        <v>444</v>
      </c>
      <c r="D111">
        <f t="shared" si="5"/>
        <v>119.57006314291216</v>
      </c>
      <c r="E111" s="1">
        <f t="shared" si="6"/>
        <v>3590.6925868742387</v>
      </c>
      <c r="F111">
        <f t="shared" si="7"/>
        <v>0.26620270116657357</v>
      </c>
      <c r="G111">
        <f t="shared" si="4"/>
        <v>6.1050000000000007E-2</v>
      </c>
    </row>
    <row r="112" spans="1:7" x14ac:dyDescent="0.2">
      <c r="A112">
        <v>111</v>
      </c>
      <c r="B112">
        <v>360</v>
      </c>
      <c r="C112">
        <v>508</v>
      </c>
      <c r="D112">
        <f t="shared" si="5"/>
        <v>119.57006314291216</v>
      </c>
      <c r="E112" s="1">
        <f t="shared" si="6"/>
        <v>3590.6925868742387</v>
      </c>
      <c r="F112">
        <f t="shared" si="7"/>
        <v>0.26620270116657357</v>
      </c>
      <c r="G112">
        <f t="shared" si="4"/>
        <v>6.1605000000000007E-2</v>
      </c>
    </row>
    <row r="113" spans="1:7" x14ac:dyDescent="0.2">
      <c r="A113">
        <v>112</v>
      </c>
      <c r="B113">
        <v>259</v>
      </c>
      <c r="C113">
        <v>444</v>
      </c>
      <c r="D113">
        <f t="shared" si="5"/>
        <v>119.57006314291216</v>
      </c>
      <c r="E113" s="1">
        <f t="shared" si="6"/>
        <v>3590.6925868742387</v>
      </c>
      <c r="F113">
        <f t="shared" si="7"/>
        <v>0.26620270116657357</v>
      </c>
      <c r="G113">
        <f t="shared" si="4"/>
        <v>6.2160000000000007E-2</v>
      </c>
    </row>
    <row r="114" spans="1:7" x14ac:dyDescent="0.2">
      <c r="A114">
        <v>113</v>
      </c>
      <c r="B114">
        <v>360</v>
      </c>
      <c r="C114">
        <v>508</v>
      </c>
      <c r="D114">
        <f t="shared" si="5"/>
        <v>119.57006314291216</v>
      </c>
      <c r="E114" s="1">
        <f t="shared" si="6"/>
        <v>3590.6925868742387</v>
      </c>
      <c r="F114">
        <f t="shared" si="7"/>
        <v>0.26620270116657357</v>
      </c>
      <c r="G114">
        <f t="shared" si="4"/>
        <v>6.2715000000000007E-2</v>
      </c>
    </row>
    <row r="115" spans="1:7" x14ac:dyDescent="0.2">
      <c r="A115">
        <v>114</v>
      </c>
      <c r="B115">
        <v>260</v>
      </c>
      <c r="C115">
        <v>444</v>
      </c>
      <c r="D115">
        <f t="shared" si="5"/>
        <v>118.72657663724664</v>
      </c>
      <c r="E115" s="1">
        <f t="shared" si="6"/>
        <v>3565.3626617791779</v>
      </c>
      <c r="F115">
        <f t="shared" si="7"/>
        <v>0.26432481986164069</v>
      </c>
      <c r="G115">
        <f t="shared" si="4"/>
        <v>6.3270000000000007E-2</v>
      </c>
    </row>
    <row r="116" spans="1:7" x14ac:dyDescent="0.2">
      <c r="A116">
        <v>115</v>
      </c>
      <c r="B116">
        <v>360</v>
      </c>
      <c r="C116">
        <v>508</v>
      </c>
      <c r="D116">
        <f t="shared" si="5"/>
        <v>118.72657663724664</v>
      </c>
      <c r="E116" s="1">
        <f t="shared" si="6"/>
        <v>3565.3626617791779</v>
      </c>
      <c r="F116">
        <f t="shared" si="7"/>
        <v>0.26432481986164069</v>
      </c>
      <c r="G116">
        <f t="shared" si="4"/>
        <v>6.3825000000000007E-2</v>
      </c>
    </row>
    <row r="117" spans="1:7" x14ac:dyDescent="0.2">
      <c r="A117">
        <v>116</v>
      </c>
      <c r="B117">
        <v>261</v>
      </c>
      <c r="C117">
        <v>444</v>
      </c>
      <c r="D117">
        <f t="shared" si="5"/>
        <v>117.88553770501282</v>
      </c>
      <c r="E117" s="1">
        <f t="shared" si="6"/>
        <v>3540.1062373877721</v>
      </c>
      <c r="F117">
        <f t="shared" si="7"/>
        <v>0.26245238766864853</v>
      </c>
      <c r="G117">
        <f t="shared" si="4"/>
        <v>6.4380000000000007E-2</v>
      </c>
    </row>
    <row r="118" spans="1:7" x14ac:dyDescent="0.2">
      <c r="A118">
        <v>117</v>
      </c>
      <c r="B118">
        <v>360</v>
      </c>
      <c r="C118">
        <v>508</v>
      </c>
      <c r="D118">
        <f t="shared" si="5"/>
        <v>117.88553770501282</v>
      </c>
      <c r="E118" s="1">
        <f t="shared" si="6"/>
        <v>3540.1062373877721</v>
      </c>
      <c r="F118">
        <f t="shared" si="7"/>
        <v>0.26245238766864853</v>
      </c>
      <c r="G118">
        <f t="shared" si="4"/>
        <v>6.4935000000000007E-2</v>
      </c>
    </row>
    <row r="119" spans="1:7" x14ac:dyDescent="0.2">
      <c r="A119">
        <v>118</v>
      </c>
      <c r="B119">
        <v>261</v>
      </c>
      <c r="C119">
        <v>444</v>
      </c>
      <c r="D119">
        <f t="shared" si="5"/>
        <v>117.88553770501282</v>
      </c>
      <c r="E119" s="1">
        <f t="shared" si="6"/>
        <v>3540.1062373877721</v>
      </c>
      <c r="F119">
        <f t="shared" si="7"/>
        <v>0.26245238766864853</v>
      </c>
      <c r="G119">
        <f t="shared" si="4"/>
        <v>6.5490000000000007E-2</v>
      </c>
    </row>
    <row r="120" spans="1:7" x14ac:dyDescent="0.2">
      <c r="A120">
        <v>119</v>
      </c>
      <c r="B120">
        <v>360</v>
      </c>
      <c r="C120">
        <v>508</v>
      </c>
      <c r="D120">
        <f t="shared" si="5"/>
        <v>117.88553770501282</v>
      </c>
      <c r="E120" s="1">
        <f t="shared" si="6"/>
        <v>3540.1062373877721</v>
      </c>
      <c r="F120">
        <f t="shared" si="7"/>
        <v>0.26245238766864853</v>
      </c>
      <c r="G120">
        <f t="shared" si="4"/>
        <v>6.6045000000000006E-2</v>
      </c>
    </row>
    <row r="121" spans="1:7" x14ac:dyDescent="0.2">
      <c r="A121">
        <v>120</v>
      </c>
      <c r="B121">
        <v>261</v>
      </c>
      <c r="C121">
        <v>443</v>
      </c>
      <c r="D121">
        <f t="shared" si="5"/>
        <v>118.43141475132347</v>
      </c>
      <c r="E121" s="1">
        <f t="shared" si="6"/>
        <v>3556.4989414811848</v>
      </c>
      <c r="F121">
        <f t="shared" si="7"/>
        <v>0.2636676914028202</v>
      </c>
      <c r="G121">
        <f t="shared" si="4"/>
        <v>6.6600000000000006E-2</v>
      </c>
    </row>
    <row r="122" spans="1:7" x14ac:dyDescent="0.2">
      <c r="A122">
        <v>121</v>
      </c>
      <c r="B122">
        <v>360</v>
      </c>
      <c r="C122">
        <v>508</v>
      </c>
      <c r="D122">
        <f t="shared" si="5"/>
        <v>118.43141475132347</v>
      </c>
      <c r="E122" s="1">
        <f t="shared" si="6"/>
        <v>3556.4989414811848</v>
      </c>
      <c r="F122">
        <f t="shared" si="7"/>
        <v>0.2636676914028202</v>
      </c>
      <c r="G122">
        <f t="shared" si="4"/>
        <v>6.7155000000000006E-2</v>
      </c>
    </row>
    <row r="123" spans="1:7" x14ac:dyDescent="0.2">
      <c r="A123">
        <v>122</v>
      </c>
      <c r="B123">
        <v>261</v>
      </c>
      <c r="C123">
        <v>443</v>
      </c>
      <c r="D123">
        <f t="shared" si="5"/>
        <v>118.43141475132347</v>
      </c>
      <c r="E123" s="1">
        <f t="shared" si="6"/>
        <v>3556.4989414811848</v>
      </c>
      <c r="F123">
        <f t="shared" si="7"/>
        <v>0.2636676914028202</v>
      </c>
      <c r="G123">
        <f t="shared" si="4"/>
        <v>6.7710000000000006E-2</v>
      </c>
    </row>
    <row r="124" spans="1:7" x14ac:dyDescent="0.2">
      <c r="A124">
        <v>123</v>
      </c>
      <c r="B124">
        <v>360</v>
      </c>
      <c r="C124">
        <v>508</v>
      </c>
      <c r="D124">
        <f t="shared" si="5"/>
        <v>118.43141475132347</v>
      </c>
      <c r="E124" s="1">
        <f t="shared" si="6"/>
        <v>3556.4989414811848</v>
      </c>
      <c r="F124">
        <f t="shared" si="7"/>
        <v>0.2636676914028202</v>
      </c>
      <c r="G124">
        <f t="shared" si="4"/>
        <v>6.8265000000000006E-2</v>
      </c>
    </row>
    <row r="125" spans="1:7" x14ac:dyDescent="0.2">
      <c r="A125">
        <v>124</v>
      </c>
      <c r="B125">
        <v>261</v>
      </c>
      <c r="C125">
        <v>443</v>
      </c>
      <c r="D125">
        <f t="shared" si="5"/>
        <v>118.43141475132347</v>
      </c>
      <c r="E125" s="1">
        <f t="shared" si="6"/>
        <v>3556.4989414811848</v>
      </c>
      <c r="F125">
        <f t="shared" si="7"/>
        <v>0.2636676914028202</v>
      </c>
      <c r="G125">
        <f t="shared" si="4"/>
        <v>6.8820000000000006E-2</v>
      </c>
    </row>
    <row r="126" spans="1:7" x14ac:dyDescent="0.2">
      <c r="A126">
        <v>125</v>
      </c>
      <c r="B126">
        <v>360</v>
      </c>
      <c r="C126">
        <v>508</v>
      </c>
      <c r="D126">
        <f t="shared" si="5"/>
        <v>118.43141475132347</v>
      </c>
      <c r="E126" s="1">
        <f t="shared" si="6"/>
        <v>3556.4989414811848</v>
      </c>
      <c r="F126">
        <f t="shared" si="7"/>
        <v>0.2636676914028202</v>
      </c>
      <c r="G126">
        <f t="shared" si="4"/>
        <v>6.9375000000000006E-2</v>
      </c>
    </row>
    <row r="127" spans="1:7" x14ac:dyDescent="0.2">
      <c r="A127">
        <v>126</v>
      </c>
      <c r="B127">
        <v>261</v>
      </c>
      <c r="C127">
        <v>444</v>
      </c>
      <c r="D127">
        <f t="shared" si="5"/>
        <v>117.88553770501282</v>
      </c>
      <c r="E127" s="1">
        <f t="shared" si="6"/>
        <v>3540.1062373877721</v>
      </c>
      <c r="F127">
        <f t="shared" si="7"/>
        <v>0.26245238766864853</v>
      </c>
      <c r="G127">
        <f t="shared" si="4"/>
        <v>6.9930000000000006E-2</v>
      </c>
    </row>
    <row r="128" spans="1:7" x14ac:dyDescent="0.2">
      <c r="A128">
        <v>127</v>
      </c>
      <c r="B128">
        <v>360</v>
      </c>
      <c r="C128">
        <v>508</v>
      </c>
      <c r="D128">
        <f t="shared" si="5"/>
        <v>117.88553770501282</v>
      </c>
      <c r="E128" s="1">
        <f t="shared" si="6"/>
        <v>3540.1062373877721</v>
      </c>
      <c r="F128">
        <f t="shared" si="7"/>
        <v>0.26245238766864853</v>
      </c>
      <c r="G128">
        <f t="shared" si="4"/>
        <v>7.0485000000000006E-2</v>
      </c>
    </row>
    <row r="129" spans="1:7" x14ac:dyDescent="0.2">
      <c r="A129">
        <v>128</v>
      </c>
      <c r="B129">
        <v>261</v>
      </c>
      <c r="C129">
        <v>444</v>
      </c>
      <c r="D129">
        <f t="shared" si="5"/>
        <v>117.88553770501282</v>
      </c>
      <c r="E129" s="1">
        <f t="shared" si="6"/>
        <v>3540.1062373877721</v>
      </c>
      <c r="F129">
        <f t="shared" si="7"/>
        <v>0.26245238766864853</v>
      </c>
      <c r="G129">
        <f t="shared" si="4"/>
        <v>7.1040000000000006E-2</v>
      </c>
    </row>
    <row r="130" spans="1:7" x14ac:dyDescent="0.2">
      <c r="A130">
        <v>129</v>
      </c>
      <c r="B130">
        <v>360</v>
      </c>
      <c r="C130">
        <v>508</v>
      </c>
      <c r="D130">
        <f t="shared" si="5"/>
        <v>117.88553770501282</v>
      </c>
      <c r="E130" s="1">
        <f t="shared" si="6"/>
        <v>3540.1062373877721</v>
      </c>
      <c r="F130">
        <f t="shared" si="7"/>
        <v>0.26245238766864853</v>
      </c>
      <c r="G130">
        <f t="shared" si="4"/>
        <v>7.1595000000000006E-2</v>
      </c>
    </row>
    <row r="131" spans="1:7" x14ac:dyDescent="0.2">
      <c r="A131">
        <v>130</v>
      </c>
      <c r="B131">
        <v>261</v>
      </c>
      <c r="C131">
        <v>444</v>
      </c>
      <c r="D131">
        <f t="shared" si="5"/>
        <v>117.88553770501282</v>
      </c>
      <c r="E131" s="1">
        <f t="shared" si="6"/>
        <v>3540.1062373877721</v>
      </c>
      <c r="F131">
        <f t="shared" si="7"/>
        <v>0.26245238766864853</v>
      </c>
      <c r="G131">
        <f t="shared" ref="G131:G194" si="8">$H$2*A131/60</f>
        <v>7.2150000000000006E-2</v>
      </c>
    </row>
    <row r="132" spans="1:7" x14ac:dyDescent="0.2">
      <c r="A132">
        <v>131</v>
      </c>
      <c r="B132">
        <v>360</v>
      </c>
      <c r="C132">
        <v>508</v>
      </c>
      <c r="D132">
        <f t="shared" ref="D132:D195" si="9" xml:space="preserve"> SQRT((B132-B131)^2 + (C132-C131)^2)</f>
        <v>117.88553770501282</v>
      </c>
      <c r="E132" s="1">
        <f t="shared" ref="E132:E195" si="10">D132/($H$2)</f>
        <v>3540.1062373877721</v>
      </c>
      <c r="F132">
        <f t="shared" ref="F132:F195" si="11">E132/MAX(E:E)</f>
        <v>0.26245238766864853</v>
      </c>
      <c r="G132">
        <f t="shared" si="8"/>
        <v>7.2705000000000006E-2</v>
      </c>
    </row>
    <row r="133" spans="1:7" x14ac:dyDescent="0.2">
      <c r="A133">
        <v>132</v>
      </c>
      <c r="B133">
        <v>261</v>
      </c>
      <c r="C133">
        <v>444</v>
      </c>
      <c r="D133">
        <f t="shared" si="9"/>
        <v>117.88553770501282</v>
      </c>
      <c r="E133" s="1">
        <f t="shared" si="10"/>
        <v>3540.1062373877721</v>
      </c>
      <c r="F133">
        <f t="shared" si="11"/>
        <v>0.26245238766864853</v>
      </c>
      <c r="G133">
        <f t="shared" si="8"/>
        <v>7.326000000000002E-2</v>
      </c>
    </row>
    <row r="134" spans="1:7" x14ac:dyDescent="0.2">
      <c r="A134">
        <v>133</v>
      </c>
      <c r="B134">
        <v>360</v>
      </c>
      <c r="C134">
        <v>508</v>
      </c>
      <c r="D134">
        <f t="shared" si="9"/>
        <v>117.88553770501282</v>
      </c>
      <c r="E134" s="1">
        <f t="shared" si="10"/>
        <v>3540.1062373877721</v>
      </c>
      <c r="F134">
        <f t="shared" si="11"/>
        <v>0.26245238766864853</v>
      </c>
      <c r="G134">
        <f t="shared" si="8"/>
        <v>7.3815000000000006E-2</v>
      </c>
    </row>
    <row r="135" spans="1:7" x14ac:dyDescent="0.2">
      <c r="A135">
        <v>134</v>
      </c>
      <c r="B135">
        <v>261</v>
      </c>
      <c r="C135">
        <v>444</v>
      </c>
      <c r="D135">
        <f t="shared" si="9"/>
        <v>117.88553770501282</v>
      </c>
      <c r="E135" s="1">
        <f t="shared" si="10"/>
        <v>3540.1062373877721</v>
      </c>
      <c r="F135">
        <f t="shared" si="11"/>
        <v>0.26245238766864853</v>
      </c>
      <c r="G135">
        <f t="shared" si="8"/>
        <v>7.4370000000000006E-2</v>
      </c>
    </row>
    <row r="136" spans="1:7" x14ac:dyDescent="0.2">
      <c r="A136">
        <v>135</v>
      </c>
      <c r="B136">
        <v>360</v>
      </c>
      <c r="C136">
        <v>508</v>
      </c>
      <c r="D136">
        <f t="shared" si="9"/>
        <v>117.88553770501282</v>
      </c>
      <c r="E136" s="1">
        <f t="shared" si="10"/>
        <v>3540.1062373877721</v>
      </c>
      <c r="F136">
        <f t="shared" si="11"/>
        <v>0.26245238766864853</v>
      </c>
      <c r="G136">
        <f t="shared" si="8"/>
        <v>7.4925000000000005E-2</v>
      </c>
    </row>
    <row r="137" spans="1:7" x14ac:dyDescent="0.2">
      <c r="A137">
        <v>136</v>
      </c>
      <c r="B137">
        <v>263</v>
      </c>
      <c r="C137">
        <v>445</v>
      </c>
      <c r="D137">
        <f t="shared" si="9"/>
        <v>115.66330446602328</v>
      </c>
      <c r="E137" s="1">
        <f t="shared" si="10"/>
        <v>3473.3725064871851</v>
      </c>
      <c r="F137">
        <f t="shared" si="11"/>
        <v>0.25750495789156369</v>
      </c>
      <c r="G137">
        <f t="shared" si="8"/>
        <v>7.5480000000000005E-2</v>
      </c>
    </row>
    <row r="138" spans="1:7" x14ac:dyDescent="0.2">
      <c r="A138">
        <v>137</v>
      </c>
      <c r="B138">
        <v>360</v>
      </c>
      <c r="C138">
        <v>508</v>
      </c>
      <c r="D138">
        <f t="shared" si="9"/>
        <v>115.66330446602328</v>
      </c>
      <c r="E138" s="1">
        <f t="shared" si="10"/>
        <v>3473.3725064871851</v>
      </c>
      <c r="F138">
        <f t="shared" si="11"/>
        <v>0.25750495789156369</v>
      </c>
      <c r="G138">
        <f t="shared" si="8"/>
        <v>7.6035000000000005E-2</v>
      </c>
    </row>
    <row r="139" spans="1:7" x14ac:dyDescent="0.2">
      <c r="A139">
        <v>138</v>
      </c>
      <c r="B139">
        <v>270</v>
      </c>
      <c r="C139">
        <v>444</v>
      </c>
      <c r="D139">
        <f t="shared" si="9"/>
        <v>110.43550153822818</v>
      </c>
      <c r="E139" s="1">
        <f t="shared" si="10"/>
        <v>3316.3814275744194</v>
      </c>
      <c r="F139">
        <f t="shared" si="11"/>
        <v>0.24586613104840774</v>
      </c>
      <c r="G139">
        <f t="shared" si="8"/>
        <v>7.6590000000000005E-2</v>
      </c>
    </row>
    <row r="140" spans="1:7" x14ac:dyDescent="0.2">
      <c r="A140">
        <v>139</v>
      </c>
      <c r="B140">
        <v>360</v>
      </c>
      <c r="C140">
        <v>508</v>
      </c>
      <c r="D140">
        <f t="shared" si="9"/>
        <v>110.43550153822818</v>
      </c>
      <c r="E140" s="1">
        <f t="shared" si="10"/>
        <v>3316.3814275744194</v>
      </c>
      <c r="F140">
        <f t="shared" si="11"/>
        <v>0.24586613104840774</v>
      </c>
      <c r="G140">
        <f t="shared" si="8"/>
        <v>7.7145000000000005E-2</v>
      </c>
    </row>
    <row r="141" spans="1:7" x14ac:dyDescent="0.2">
      <c r="A141">
        <v>140</v>
      </c>
      <c r="B141">
        <v>274</v>
      </c>
      <c r="C141">
        <v>445</v>
      </c>
      <c r="D141">
        <f t="shared" si="9"/>
        <v>106.60675400742676</v>
      </c>
      <c r="E141" s="1">
        <f t="shared" si="10"/>
        <v>3201.4040242470496</v>
      </c>
      <c r="F141">
        <f t="shared" si="11"/>
        <v>0.23734206651257161</v>
      </c>
      <c r="G141">
        <f t="shared" si="8"/>
        <v>7.7700000000000019E-2</v>
      </c>
    </row>
    <row r="142" spans="1:7" x14ac:dyDescent="0.2">
      <c r="A142">
        <v>141</v>
      </c>
      <c r="B142">
        <v>360</v>
      </c>
      <c r="C142">
        <v>508</v>
      </c>
      <c r="D142">
        <f t="shared" si="9"/>
        <v>106.60675400742676</v>
      </c>
      <c r="E142" s="1">
        <f t="shared" si="10"/>
        <v>3201.4040242470496</v>
      </c>
      <c r="F142">
        <f t="shared" si="11"/>
        <v>0.23734206651257161</v>
      </c>
      <c r="G142">
        <f t="shared" si="8"/>
        <v>7.8255000000000005E-2</v>
      </c>
    </row>
    <row r="143" spans="1:7" x14ac:dyDescent="0.2">
      <c r="A143">
        <v>142</v>
      </c>
      <c r="B143">
        <v>274</v>
      </c>
      <c r="C143">
        <v>445</v>
      </c>
      <c r="D143">
        <f t="shared" si="9"/>
        <v>106.60675400742676</v>
      </c>
      <c r="E143" s="1">
        <f t="shared" si="10"/>
        <v>3201.4040242470496</v>
      </c>
      <c r="F143">
        <f t="shared" si="11"/>
        <v>0.23734206651257161</v>
      </c>
      <c r="G143">
        <f t="shared" si="8"/>
        <v>7.8810000000000005E-2</v>
      </c>
    </row>
    <row r="144" spans="1:7" x14ac:dyDescent="0.2">
      <c r="A144">
        <v>143</v>
      </c>
      <c r="B144">
        <v>360</v>
      </c>
      <c r="C144">
        <v>508</v>
      </c>
      <c r="D144">
        <f t="shared" si="9"/>
        <v>106.60675400742676</v>
      </c>
      <c r="E144" s="1">
        <f t="shared" si="10"/>
        <v>3201.4040242470496</v>
      </c>
      <c r="F144">
        <f t="shared" si="11"/>
        <v>0.23734206651257161</v>
      </c>
      <c r="G144">
        <f t="shared" si="8"/>
        <v>7.9365000000000005E-2</v>
      </c>
    </row>
    <row r="145" spans="1:7" x14ac:dyDescent="0.2">
      <c r="A145">
        <v>144</v>
      </c>
      <c r="B145">
        <v>266</v>
      </c>
      <c r="C145">
        <v>445</v>
      </c>
      <c r="D145">
        <f t="shared" si="9"/>
        <v>113.1591799192624</v>
      </c>
      <c r="E145" s="1">
        <f t="shared" si="10"/>
        <v>3398.1735711490205</v>
      </c>
      <c r="F145">
        <f t="shared" si="11"/>
        <v>0.25192994437326743</v>
      </c>
      <c r="G145">
        <f t="shared" si="8"/>
        <v>7.9920000000000005E-2</v>
      </c>
    </row>
    <row r="146" spans="1:7" x14ac:dyDescent="0.2">
      <c r="A146">
        <v>145</v>
      </c>
      <c r="B146">
        <v>360</v>
      </c>
      <c r="C146">
        <v>508</v>
      </c>
      <c r="D146">
        <f t="shared" si="9"/>
        <v>113.1591799192624</v>
      </c>
      <c r="E146" s="1">
        <f t="shared" si="10"/>
        <v>3398.1735711490205</v>
      </c>
      <c r="F146">
        <f t="shared" si="11"/>
        <v>0.25192994437326743</v>
      </c>
      <c r="G146">
        <f t="shared" si="8"/>
        <v>8.0475000000000019E-2</v>
      </c>
    </row>
    <row r="147" spans="1:7" x14ac:dyDescent="0.2">
      <c r="A147">
        <v>146</v>
      </c>
      <c r="B147">
        <v>260</v>
      </c>
      <c r="C147">
        <v>445</v>
      </c>
      <c r="D147">
        <f t="shared" si="9"/>
        <v>118.1905241548577</v>
      </c>
      <c r="E147" s="1">
        <f t="shared" si="10"/>
        <v>3549.264989635366</v>
      </c>
      <c r="F147">
        <f t="shared" si="11"/>
        <v>0.26313138887207582</v>
      </c>
      <c r="G147">
        <f t="shared" si="8"/>
        <v>8.1030000000000005E-2</v>
      </c>
    </row>
    <row r="148" spans="1:7" x14ac:dyDescent="0.2">
      <c r="A148">
        <v>147</v>
      </c>
      <c r="B148">
        <v>360</v>
      </c>
      <c r="C148">
        <v>508</v>
      </c>
      <c r="D148">
        <f t="shared" si="9"/>
        <v>118.1905241548577</v>
      </c>
      <c r="E148" s="1">
        <f t="shared" si="10"/>
        <v>3549.264989635366</v>
      </c>
      <c r="F148">
        <f t="shared" si="11"/>
        <v>0.26313138887207582</v>
      </c>
      <c r="G148">
        <f t="shared" si="8"/>
        <v>8.1585000000000005E-2</v>
      </c>
    </row>
    <row r="149" spans="1:7" x14ac:dyDescent="0.2">
      <c r="A149">
        <v>148</v>
      </c>
      <c r="B149">
        <v>259</v>
      </c>
      <c r="C149">
        <v>444</v>
      </c>
      <c r="D149">
        <f t="shared" si="9"/>
        <v>119.57006314291216</v>
      </c>
      <c r="E149" s="1">
        <f t="shared" si="10"/>
        <v>3590.6925868742387</v>
      </c>
      <c r="F149">
        <f t="shared" si="11"/>
        <v>0.26620270116657357</v>
      </c>
      <c r="G149">
        <f t="shared" si="8"/>
        <v>8.2140000000000019E-2</v>
      </c>
    </row>
    <row r="150" spans="1:7" x14ac:dyDescent="0.2">
      <c r="A150">
        <v>149</v>
      </c>
      <c r="B150">
        <v>360</v>
      </c>
      <c r="C150">
        <v>508</v>
      </c>
      <c r="D150">
        <f t="shared" si="9"/>
        <v>119.57006314291216</v>
      </c>
      <c r="E150" s="1">
        <f t="shared" si="10"/>
        <v>3590.6925868742387</v>
      </c>
      <c r="F150">
        <f t="shared" si="11"/>
        <v>0.26620270116657357</v>
      </c>
      <c r="G150">
        <f t="shared" si="8"/>
        <v>8.2695000000000005E-2</v>
      </c>
    </row>
    <row r="151" spans="1:7" x14ac:dyDescent="0.2">
      <c r="A151">
        <v>150</v>
      </c>
      <c r="B151">
        <v>264</v>
      </c>
      <c r="C151">
        <v>445</v>
      </c>
      <c r="D151">
        <f t="shared" si="9"/>
        <v>114.82595525402782</v>
      </c>
      <c r="E151" s="1">
        <f t="shared" si="10"/>
        <v>3448.2268845053395</v>
      </c>
      <c r="F151">
        <f t="shared" si="11"/>
        <v>0.25564074024214695</v>
      </c>
      <c r="G151">
        <f t="shared" si="8"/>
        <v>8.3250000000000005E-2</v>
      </c>
    </row>
    <row r="152" spans="1:7" x14ac:dyDescent="0.2">
      <c r="A152">
        <v>151</v>
      </c>
      <c r="B152">
        <v>360</v>
      </c>
      <c r="C152">
        <v>508</v>
      </c>
      <c r="D152">
        <f t="shared" si="9"/>
        <v>114.82595525402782</v>
      </c>
      <c r="E152" s="1">
        <f t="shared" si="10"/>
        <v>3448.2268845053395</v>
      </c>
      <c r="F152">
        <f t="shared" si="11"/>
        <v>0.25564074024214695</v>
      </c>
      <c r="G152">
        <f t="shared" si="8"/>
        <v>8.3805000000000004E-2</v>
      </c>
    </row>
    <row r="153" spans="1:7" x14ac:dyDescent="0.2">
      <c r="A153">
        <v>152</v>
      </c>
      <c r="B153">
        <v>270</v>
      </c>
      <c r="C153">
        <v>445</v>
      </c>
      <c r="D153">
        <f t="shared" si="9"/>
        <v>109.85900054160332</v>
      </c>
      <c r="E153" s="1">
        <f t="shared" si="10"/>
        <v>3299.0690853334327</v>
      </c>
      <c r="F153">
        <f t="shared" si="11"/>
        <v>0.24458264822258258</v>
      </c>
      <c r="G153">
        <f t="shared" si="8"/>
        <v>8.4360000000000004E-2</v>
      </c>
    </row>
    <row r="154" spans="1:7" x14ac:dyDescent="0.2">
      <c r="A154">
        <v>153</v>
      </c>
      <c r="B154">
        <v>360</v>
      </c>
      <c r="C154">
        <v>508</v>
      </c>
      <c r="D154">
        <f t="shared" si="9"/>
        <v>109.85900054160332</v>
      </c>
      <c r="E154" s="1">
        <f t="shared" si="10"/>
        <v>3299.0690853334327</v>
      </c>
      <c r="F154">
        <f t="shared" si="11"/>
        <v>0.24458264822258258</v>
      </c>
      <c r="G154">
        <f t="shared" si="8"/>
        <v>8.4915000000000018E-2</v>
      </c>
    </row>
    <row r="155" spans="1:7" x14ac:dyDescent="0.2">
      <c r="A155">
        <v>154</v>
      </c>
      <c r="B155">
        <v>273</v>
      </c>
      <c r="C155">
        <v>445</v>
      </c>
      <c r="D155">
        <f t="shared" si="9"/>
        <v>107.41508273980894</v>
      </c>
      <c r="E155" s="1">
        <f t="shared" si="10"/>
        <v>3225.6781603546224</v>
      </c>
      <c r="F155">
        <f t="shared" si="11"/>
        <v>0.23914167492904873</v>
      </c>
      <c r="G155">
        <f t="shared" si="8"/>
        <v>8.5470000000000004E-2</v>
      </c>
    </row>
    <row r="156" spans="1:7" x14ac:dyDescent="0.2">
      <c r="A156">
        <v>155</v>
      </c>
      <c r="B156">
        <v>360</v>
      </c>
      <c r="C156">
        <v>508</v>
      </c>
      <c r="D156">
        <f t="shared" si="9"/>
        <v>107.41508273980894</v>
      </c>
      <c r="E156" s="1">
        <f t="shared" si="10"/>
        <v>3225.6781603546224</v>
      </c>
      <c r="F156">
        <f t="shared" si="11"/>
        <v>0.23914167492904873</v>
      </c>
      <c r="G156">
        <f t="shared" si="8"/>
        <v>8.6025000000000004E-2</v>
      </c>
    </row>
    <row r="157" spans="1:7" x14ac:dyDescent="0.2">
      <c r="A157">
        <v>156</v>
      </c>
      <c r="B157">
        <v>272</v>
      </c>
      <c r="C157">
        <v>445</v>
      </c>
      <c r="D157">
        <f t="shared" si="9"/>
        <v>108.22661410207751</v>
      </c>
      <c r="E157" s="1">
        <f t="shared" si="10"/>
        <v>3250.0484715338589</v>
      </c>
      <c r="F157">
        <f t="shared" si="11"/>
        <v>0.24094841346408721</v>
      </c>
      <c r="G157">
        <f t="shared" si="8"/>
        <v>8.6580000000000018E-2</v>
      </c>
    </row>
    <row r="158" spans="1:7" x14ac:dyDescent="0.2">
      <c r="A158">
        <v>157</v>
      </c>
      <c r="B158">
        <v>360</v>
      </c>
      <c r="C158">
        <v>508</v>
      </c>
      <c r="D158">
        <f t="shared" si="9"/>
        <v>108.22661410207751</v>
      </c>
      <c r="E158" s="1">
        <f t="shared" si="10"/>
        <v>3250.0484715338589</v>
      </c>
      <c r="F158">
        <f t="shared" si="11"/>
        <v>0.24094841346408721</v>
      </c>
      <c r="G158">
        <f t="shared" si="8"/>
        <v>8.7135000000000004E-2</v>
      </c>
    </row>
    <row r="159" spans="1:7" x14ac:dyDescent="0.2">
      <c r="A159">
        <v>158</v>
      </c>
      <c r="B159">
        <v>265</v>
      </c>
      <c r="C159">
        <v>445</v>
      </c>
      <c r="D159">
        <f t="shared" si="9"/>
        <v>113.99122773266372</v>
      </c>
      <c r="E159" s="1">
        <f t="shared" si="10"/>
        <v>3423.1599919718828</v>
      </c>
      <c r="F159">
        <f t="shared" si="11"/>
        <v>0.25378235934742732</v>
      </c>
      <c r="G159">
        <f t="shared" si="8"/>
        <v>8.7690000000000004E-2</v>
      </c>
    </row>
    <row r="160" spans="1:7" x14ac:dyDescent="0.2">
      <c r="A160">
        <v>159</v>
      </c>
      <c r="B160">
        <v>360</v>
      </c>
      <c r="C160">
        <v>508</v>
      </c>
      <c r="D160">
        <f t="shared" si="9"/>
        <v>113.99122773266372</v>
      </c>
      <c r="E160" s="1">
        <f t="shared" si="10"/>
        <v>3423.1599919718828</v>
      </c>
      <c r="F160">
        <f t="shared" si="11"/>
        <v>0.25378235934742732</v>
      </c>
      <c r="G160">
        <f t="shared" si="8"/>
        <v>8.8245000000000004E-2</v>
      </c>
    </row>
    <row r="161" spans="1:7" x14ac:dyDescent="0.2">
      <c r="A161">
        <v>160</v>
      </c>
      <c r="B161">
        <v>260</v>
      </c>
      <c r="C161">
        <v>444</v>
      </c>
      <c r="D161">
        <f t="shared" si="9"/>
        <v>118.72657663724664</v>
      </c>
      <c r="E161" s="1">
        <f t="shared" si="10"/>
        <v>3565.3626617791779</v>
      </c>
      <c r="F161">
        <f t="shared" si="11"/>
        <v>0.26432481986164069</v>
      </c>
      <c r="G161">
        <f t="shared" si="8"/>
        <v>8.8800000000000004E-2</v>
      </c>
    </row>
    <row r="162" spans="1:7" x14ac:dyDescent="0.2">
      <c r="A162">
        <v>161</v>
      </c>
      <c r="B162">
        <v>360</v>
      </c>
      <c r="C162">
        <v>508</v>
      </c>
      <c r="D162">
        <f t="shared" si="9"/>
        <v>118.72657663724664</v>
      </c>
      <c r="E162" s="1">
        <f t="shared" si="10"/>
        <v>3565.3626617791779</v>
      </c>
      <c r="F162">
        <f t="shared" si="11"/>
        <v>0.26432481986164069</v>
      </c>
      <c r="G162">
        <f t="shared" si="8"/>
        <v>8.9355000000000018E-2</v>
      </c>
    </row>
    <row r="163" spans="1:7" x14ac:dyDescent="0.2">
      <c r="A163">
        <v>162</v>
      </c>
      <c r="B163">
        <v>258</v>
      </c>
      <c r="C163">
        <v>444</v>
      </c>
      <c r="D163">
        <f t="shared" si="9"/>
        <v>120.41594578792295</v>
      </c>
      <c r="E163" s="1">
        <f t="shared" si="10"/>
        <v>3616.094468105794</v>
      </c>
      <c r="F163">
        <f t="shared" si="11"/>
        <v>0.26808591707407597</v>
      </c>
      <c r="G163">
        <f t="shared" si="8"/>
        <v>8.9910000000000004E-2</v>
      </c>
    </row>
    <row r="164" spans="1:7" x14ac:dyDescent="0.2">
      <c r="A164">
        <v>163</v>
      </c>
      <c r="B164">
        <v>360</v>
      </c>
      <c r="C164">
        <v>508</v>
      </c>
      <c r="D164">
        <f t="shared" si="9"/>
        <v>120.41594578792295</v>
      </c>
      <c r="E164" s="1">
        <f t="shared" si="10"/>
        <v>3616.094468105794</v>
      </c>
      <c r="F164">
        <f t="shared" si="11"/>
        <v>0.26808591707407597</v>
      </c>
      <c r="G164">
        <f t="shared" si="8"/>
        <v>9.0465000000000004E-2</v>
      </c>
    </row>
    <row r="165" spans="1:7" x14ac:dyDescent="0.2">
      <c r="A165">
        <v>164</v>
      </c>
      <c r="B165">
        <v>261</v>
      </c>
      <c r="C165">
        <v>444</v>
      </c>
      <c r="D165">
        <f t="shared" si="9"/>
        <v>117.88553770501282</v>
      </c>
      <c r="E165" s="1">
        <f t="shared" si="10"/>
        <v>3540.1062373877721</v>
      </c>
      <c r="F165">
        <f t="shared" si="11"/>
        <v>0.26245238766864853</v>
      </c>
      <c r="G165">
        <f t="shared" si="8"/>
        <v>9.1020000000000018E-2</v>
      </c>
    </row>
    <row r="166" spans="1:7" x14ac:dyDescent="0.2">
      <c r="A166">
        <v>165</v>
      </c>
      <c r="B166">
        <v>360</v>
      </c>
      <c r="C166">
        <v>508</v>
      </c>
      <c r="D166">
        <f t="shared" si="9"/>
        <v>117.88553770501282</v>
      </c>
      <c r="E166" s="1">
        <f t="shared" si="10"/>
        <v>3540.1062373877721</v>
      </c>
      <c r="F166">
        <f t="shared" si="11"/>
        <v>0.26245238766864853</v>
      </c>
      <c r="G166">
        <f t="shared" si="8"/>
        <v>9.1575000000000004E-2</v>
      </c>
    </row>
    <row r="167" spans="1:7" x14ac:dyDescent="0.2">
      <c r="A167">
        <v>166</v>
      </c>
      <c r="B167">
        <v>264</v>
      </c>
      <c r="C167">
        <v>444</v>
      </c>
      <c r="D167">
        <f t="shared" si="9"/>
        <v>115.37764081484765</v>
      </c>
      <c r="E167" s="1">
        <f t="shared" si="10"/>
        <v>3464.7940184638933</v>
      </c>
      <c r="F167">
        <f t="shared" si="11"/>
        <v>0.25686897566014871</v>
      </c>
      <c r="G167">
        <f t="shared" si="8"/>
        <v>9.2130000000000017E-2</v>
      </c>
    </row>
    <row r="168" spans="1:7" x14ac:dyDescent="0.2">
      <c r="A168">
        <v>167</v>
      </c>
      <c r="B168">
        <v>361</v>
      </c>
      <c r="C168">
        <v>509</v>
      </c>
      <c r="D168">
        <f t="shared" si="9"/>
        <v>116.76472069936193</v>
      </c>
      <c r="E168" s="1">
        <f t="shared" si="10"/>
        <v>3506.4480690499076</v>
      </c>
      <c r="F168">
        <f t="shared" si="11"/>
        <v>0.25995707649647759</v>
      </c>
      <c r="G168">
        <f t="shared" si="8"/>
        <v>9.2685000000000003E-2</v>
      </c>
    </row>
    <row r="169" spans="1:7" x14ac:dyDescent="0.2">
      <c r="A169">
        <v>168</v>
      </c>
      <c r="B169">
        <v>274</v>
      </c>
      <c r="C169">
        <v>444</v>
      </c>
      <c r="D169">
        <f t="shared" si="9"/>
        <v>108.60018416190647</v>
      </c>
      <c r="E169" s="1">
        <f t="shared" si="10"/>
        <v>3261.2667916488426</v>
      </c>
      <c r="F169">
        <f t="shared" si="11"/>
        <v>0.24178010457796217</v>
      </c>
      <c r="G169">
        <f t="shared" si="8"/>
        <v>9.3240000000000003E-2</v>
      </c>
    </row>
    <row r="170" spans="1:7" x14ac:dyDescent="0.2">
      <c r="A170">
        <v>169</v>
      </c>
      <c r="B170">
        <v>361</v>
      </c>
      <c r="C170">
        <v>509</v>
      </c>
      <c r="D170">
        <f t="shared" si="9"/>
        <v>108.60018416190647</v>
      </c>
      <c r="E170" s="1">
        <f t="shared" si="10"/>
        <v>3261.2667916488426</v>
      </c>
      <c r="F170">
        <f t="shared" si="11"/>
        <v>0.24178010457796217</v>
      </c>
      <c r="G170">
        <f t="shared" si="8"/>
        <v>9.3795000000000017E-2</v>
      </c>
    </row>
    <row r="171" spans="1:7" x14ac:dyDescent="0.2">
      <c r="A171">
        <v>170</v>
      </c>
      <c r="B171">
        <v>274</v>
      </c>
      <c r="C171">
        <v>444</v>
      </c>
      <c r="D171">
        <f t="shared" si="9"/>
        <v>108.60018416190647</v>
      </c>
      <c r="E171" s="1">
        <f t="shared" si="10"/>
        <v>3261.2667916488426</v>
      </c>
      <c r="F171">
        <f t="shared" si="11"/>
        <v>0.24178010457796217</v>
      </c>
      <c r="G171">
        <f t="shared" si="8"/>
        <v>9.4350000000000003E-2</v>
      </c>
    </row>
    <row r="172" spans="1:7" x14ac:dyDescent="0.2">
      <c r="A172">
        <v>171</v>
      </c>
      <c r="B172">
        <v>361</v>
      </c>
      <c r="C172">
        <v>509</v>
      </c>
      <c r="D172">
        <f t="shared" si="9"/>
        <v>108.60018416190647</v>
      </c>
      <c r="E172" s="1">
        <f t="shared" si="10"/>
        <v>3261.2667916488426</v>
      </c>
      <c r="F172">
        <f t="shared" si="11"/>
        <v>0.24178010457796217</v>
      </c>
      <c r="G172">
        <f t="shared" si="8"/>
        <v>9.4905000000000003E-2</v>
      </c>
    </row>
    <row r="173" spans="1:7" x14ac:dyDescent="0.2">
      <c r="A173">
        <v>172</v>
      </c>
      <c r="B173">
        <v>272</v>
      </c>
      <c r="C173">
        <v>444</v>
      </c>
      <c r="D173">
        <f t="shared" si="9"/>
        <v>110.20889256316842</v>
      </c>
      <c r="E173" s="1">
        <f t="shared" si="10"/>
        <v>3309.5763532483006</v>
      </c>
      <c r="F173">
        <f t="shared" si="11"/>
        <v>0.24536162415358914</v>
      </c>
      <c r="G173">
        <f t="shared" si="8"/>
        <v>9.5460000000000017E-2</v>
      </c>
    </row>
    <row r="174" spans="1:7" x14ac:dyDescent="0.2">
      <c r="A174">
        <v>173</v>
      </c>
      <c r="B174">
        <v>361</v>
      </c>
      <c r="C174">
        <v>508</v>
      </c>
      <c r="D174">
        <f t="shared" si="9"/>
        <v>109.62207806824317</v>
      </c>
      <c r="E174" s="1">
        <f t="shared" si="10"/>
        <v>3291.9542963436384</v>
      </c>
      <c r="F174">
        <f t="shared" si="11"/>
        <v>0.24405518005272675</v>
      </c>
      <c r="G174">
        <f t="shared" si="8"/>
        <v>9.6015000000000003E-2</v>
      </c>
    </row>
    <row r="175" spans="1:7" x14ac:dyDescent="0.2">
      <c r="A175">
        <v>174</v>
      </c>
      <c r="B175">
        <v>259</v>
      </c>
      <c r="C175">
        <v>441</v>
      </c>
      <c r="D175">
        <f t="shared" si="9"/>
        <v>122.03687967167957</v>
      </c>
      <c r="E175" s="1">
        <f t="shared" si="10"/>
        <v>3664.7711613116985</v>
      </c>
      <c r="F175">
        <f t="shared" si="11"/>
        <v>0.27169465463702852</v>
      </c>
      <c r="G175">
        <f t="shared" si="8"/>
        <v>9.6570000000000017E-2</v>
      </c>
    </row>
    <row r="176" spans="1:7" x14ac:dyDescent="0.2">
      <c r="A176">
        <v>175</v>
      </c>
      <c r="B176">
        <v>443</v>
      </c>
      <c r="C176">
        <v>78</v>
      </c>
      <c r="D176">
        <f t="shared" si="9"/>
        <v>406.97051490249265</v>
      </c>
      <c r="E176" s="1">
        <f t="shared" si="10"/>
        <v>12221.336783858636</v>
      </c>
      <c r="F176">
        <f t="shared" si="11"/>
        <v>0.90605162792888227</v>
      </c>
      <c r="G176">
        <f t="shared" si="8"/>
        <v>9.7125000000000003E-2</v>
      </c>
    </row>
    <row r="177" spans="1:7" x14ac:dyDescent="0.2">
      <c r="A177">
        <v>176</v>
      </c>
      <c r="B177">
        <v>361</v>
      </c>
      <c r="C177">
        <v>508</v>
      </c>
      <c r="D177">
        <f t="shared" si="9"/>
        <v>437.74878640608472</v>
      </c>
      <c r="E177" s="1">
        <f t="shared" si="10"/>
        <v>13145.609201383924</v>
      </c>
      <c r="F177">
        <f t="shared" si="11"/>
        <v>0.97457428984051542</v>
      </c>
      <c r="G177">
        <f t="shared" si="8"/>
        <v>9.7680000000000003E-2</v>
      </c>
    </row>
    <row r="178" spans="1:7" x14ac:dyDescent="0.2">
      <c r="A178">
        <v>177</v>
      </c>
      <c r="B178">
        <v>246</v>
      </c>
      <c r="C178">
        <v>440</v>
      </c>
      <c r="D178">
        <f t="shared" si="9"/>
        <v>133.60014970051492</v>
      </c>
      <c r="E178" s="1">
        <f t="shared" si="10"/>
        <v>4012.0165075229702</v>
      </c>
      <c r="F178">
        <f t="shared" si="11"/>
        <v>0.29743833691906735</v>
      </c>
      <c r="G178">
        <f t="shared" si="8"/>
        <v>9.8235000000000017E-2</v>
      </c>
    </row>
    <row r="179" spans="1:7" x14ac:dyDescent="0.2">
      <c r="A179">
        <v>178</v>
      </c>
      <c r="B179">
        <v>361</v>
      </c>
      <c r="C179">
        <v>508</v>
      </c>
      <c r="D179">
        <f t="shared" si="9"/>
        <v>133.60014970051492</v>
      </c>
      <c r="E179" s="1">
        <f t="shared" si="10"/>
        <v>4012.0165075229702</v>
      </c>
      <c r="F179">
        <f t="shared" si="11"/>
        <v>0.29743833691906735</v>
      </c>
      <c r="G179">
        <f t="shared" si="8"/>
        <v>9.8790000000000003E-2</v>
      </c>
    </row>
    <row r="180" spans="1:7" x14ac:dyDescent="0.2">
      <c r="A180">
        <v>179</v>
      </c>
      <c r="B180">
        <v>241</v>
      </c>
      <c r="C180">
        <v>440</v>
      </c>
      <c r="D180">
        <f t="shared" si="9"/>
        <v>137.92751719653333</v>
      </c>
      <c r="E180" s="1">
        <f t="shared" si="10"/>
        <v>4141.9674833793788</v>
      </c>
      <c r="F180">
        <f t="shared" si="11"/>
        <v>0.30707249522007696</v>
      </c>
      <c r="G180">
        <f t="shared" si="8"/>
        <v>9.9345000000000017E-2</v>
      </c>
    </row>
    <row r="181" spans="1:7" x14ac:dyDescent="0.2">
      <c r="A181">
        <v>180</v>
      </c>
      <c r="B181">
        <v>361</v>
      </c>
      <c r="C181">
        <v>509</v>
      </c>
      <c r="D181">
        <f t="shared" si="9"/>
        <v>138.42326394071193</v>
      </c>
      <c r="E181" s="1">
        <f t="shared" si="10"/>
        <v>4156.8547729943521</v>
      </c>
      <c r="F181">
        <f t="shared" si="11"/>
        <v>0.30817619224026793</v>
      </c>
      <c r="G181">
        <f t="shared" si="8"/>
        <v>9.9900000000000017E-2</v>
      </c>
    </row>
    <row r="182" spans="1:7" x14ac:dyDescent="0.2">
      <c r="A182">
        <v>181</v>
      </c>
      <c r="B182">
        <v>229</v>
      </c>
      <c r="C182">
        <v>439</v>
      </c>
      <c r="D182">
        <f t="shared" si="9"/>
        <v>149.41218156495808</v>
      </c>
      <c r="E182" s="1">
        <f t="shared" si="10"/>
        <v>4486.8522992479902</v>
      </c>
      <c r="F182">
        <f t="shared" si="11"/>
        <v>0.33264117517646452</v>
      </c>
      <c r="G182">
        <f t="shared" si="8"/>
        <v>0.100455</v>
      </c>
    </row>
    <row r="183" spans="1:7" x14ac:dyDescent="0.2">
      <c r="A183">
        <v>182</v>
      </c>
      <c r="B183">
        <v>361</v>
      </c>
      <c r="C183">
        <v>508</v>
      </c>
      <c r="D183">
        <f t="shared" si="9"/>
        <v>148.94629904767692</v>
      </c>
      <c r="E183" s="1">
        <f t="shared" si="10"/>
        <v>4472.8618332635706</v>
      </c>
      <c r="F183">
        <f t="shared" si="11"/>
        <v>0.33160396585109769</v>
      </c>
      <c r="G183">
        <f t="shared" si="8"/>
        <v>0.10101000000000002</v>
      </c>
    </row>
    <row r="184" spans="1:7" x14ac:dyDescent="0.2">
      <c r="A184">
        <v>183</v>
      </c>
      <c r="B184">
        <v>217</v>
      </c>
      <c r="C184">
        <v>436</v>
      </c>
      <c r="D184">
        <f t="shared" si="9"/>
        <v>160.99689437998487</v>
      </c>
      <c r="E184" s="1">
        <f t="shared" si="10"/>
        <v>4834.741572972518</v>
      </c>
      <c r="F184">
        <f t="shared" si="11"/>
        <v>0.35843259622734447</v>
      </c>
      <c r="G184">
        <f t="shared" si="8"/>
        <v>0.101565</v>
      </c>
    </row>
    <row r="185" spans="1:7" x14ac:dyDescent="0.2">
      <c r="A185">
        <v>184</v>
      </c>
      <c r="B185">
        <v>361</v>
      </c>
      <c r="C185">
        <v>508</v>
      </c>
      <c r="D185">
        <f t="shared" si="9"/>
        <v>160.99689437998487</v>
      </c>
      <c r="E185" s="1">
        <f t="shared" si="10"/>
        <v>4834.741572972518</v>
      </c>
      <c r="F185">
        <f t="shared" si="11"/>
        <v>0.35843259622734447</v>
      </c>
      <c r="G185">
        <f t="shared" si="8"/>
        <v>0.10212</v>
      </c>
    </row>
    <row r="186" spans="1:7" x14ac:dyDescent="0.2">
      <c r="A186">
        <v>185</v>
      </c>
      <c r="B186">
        <v>210</v>
      </c>
      <c r="C186">
        <v>435</v>
      </c>
      <c r="D186">
        <f t="shared" si="9"/>
        <v>167.72000476985446</v>
      </c>
      <c r="E186" s="1">
        <f t="shared" si="10"/>
        <v>5036.6367798755091</v>
      </c>
      <c r="F186">
        <f t="shared" si="11"/>
        <v>0.37340047446527141</v>
      </c>
      <c r="G186">
        <f t="shared" si="8"/>
        <v>0.10267500000000002</v>
      </c>
    </row>
    <row r="187" spans="1:7" x14ac:dyDescent="0.2">
      <c r="A187">
        <v>186</v>
      </c>
      <c r="B187">
        <v>361</v>
      </c>
      <c r="C187">
        <v>508</v>
      </c>
      <c r="D187">
        <f t="shared" si="9"/>
        <v>167.72000476985446</v>
      </c>
      <c r="E187" s="1">
        <f t="shared" si="10"/>
        <v>5036.6367798755091</v>
      </c>
      <c r="F187">
        <f t="shared" si="11"/>
        <v>0.37340047446527141</v>
      </c>
      <c r="G187">
        <f t="shared" si="8"/>
        <v>0.10323</v>
      </c>
    </row>
    <row r="188" spans="1:7" x14ac:dyDescent="0.2">
      <c r="A188">
        <v>187</v>
      </c>
      <c r="B188">
        <v>198</v>
      </c>
      <c r="C188">
        <v>435</v>
      </c>
      <c r="D188">
        <f t="shared" si="9"/>
        <v>178.60011198204776</v>
      </c>
      <c r="E188" s="1">
        <f t="shared" si="10"/>
        <v>5363.3667261876199</v>
      </c>
      <c r="F188">
        <f t="shared" si="11"/>
        <v>0.39762320925973282</v>
      </c>
      <c r="G188">
        <f t="shared" si="8"/>
        <v>0.10378500000000002</v>
      </c>
    </row>
    <row r="189" spans="1:7" x14ac:dyDescent="0.2">
      <c r="A189">
        <v>188</v>
      </c>
      <c r="B189">
        <v>361</v>
      </c>
      <c r="C189">
        <v>508</v>
      </c>
      <c r="D189">
        <f t="shared" si="9"/>
        <v>178.60011198204776</v>
      </c>
      <c r="E189" s="1">
        <f t="shared" si="10"/>
        <v>5363.3667261876199</v>
      </c>
      <c r="F189">
        <f t="shared" si="11"/>
        <v>0.39762320925973282</v>
      </c>
      <c r="G189">
        <f t="shared" si="8"/>
        <v>0.10434000000000002</v>
      </c>
    </row>
    <row r="190" spans="1:7" x14ac:dyDescent="0.2">
      <c r="A190">
        <v>189</v>
      </c>
      <c r="B190">
        <v>186</v>
      </c>
      <c r="C190">
        <v>433</v>
      </c>
      <c r="D190">
        <f t="shared" si="9"/>
        <v>190.3943276465977</v>
      </c>
      <c r="E190" s="1">
        <f t="shared" si="10"/>
        <v>5717.5473767747053</v>
      </c>
      <c r="F190">
        <f t="shared" si="11"/>
        <v>0.42388105328455156</v>
      </c>
      <c r="G190">
        <f t="shared" si="8"/>
        <v>0.104895</v>
      </c>
    </row>
    <row r="191" spans="1:7" x14ac:dyDescent="0.2">
      <c r="A191">
        <v>190</v>
      </c>
      <c r="B191">
        <v>361</v>
      </c>
      <c r="C191">
        <v>508</v>
      </c>
      <c r="D191">
        <f t="shared" si="9"/>
        <v>190.3943276465977</v>
      </c>
      <c r="E191" s="1">
        <f t="shared" si="10"/>
        <v>5717.5473767747053</v>
      </c>
      <c r="F191">
        <f t="shared" si="11"/>
        <v>0.42388105328455156</v>
      </c>
      <c r="G191">
        <f t="shared" si="8"/>
        <v>0.10545000000000002</v>
      </c>
    </row>
    <row r="192" spans="1:7" x14ac:dyDescent="0.2">
      <c r="A192">
        <v>191</v>
      </c>
      <c r="B192">
        <v>179</v>
      </c>
      <c r="C192">
        <v>433</v>
      </c>
      <c r="D192">
        <f t="shared" si="9"/>
        <v>196.84765683136794</v>
      </c>
      <c r="E192" s="1">
        <f t="shared" si="10"/>
        <v>5911.3410459870247</v>
      </c>
      <c r="F192">
        <f t="shared" si="11"/>
        <v>0.43824830889475946</v>
      </c>
      <c r="G192">
        <f t="shared" si="8"/>
        <v>0.106005</v>
      </c>
    </row>
    <row r="193" spans="1:7" x14ac:dyDescent="0.2">
      <c r="A193">
        <v>192</v>
      </c>
      <c r="B193">
        <v>360</v>
      </c>
      <c r="C193">
        <v>508</v>
      </c>
      <c r="D193">
        <f t="shared" si="9"/>
        <v>195.92345444075858</v>
      </c>
      <c r="E193" s="1">
        <f t="shared" si="10"/>
        <v>5883.5872204431998</v>
      </c>
      <c r="F193">
        <f t="shared" si="11"/>
        <v>0.43619072720300467</v>
      </c>
      <c r="G193">
        <f t="shared" si="8"/>
        <v>0.10656000000000002</v>
      </c>
    </row>
    <row r="194" spans="1:7" x14ac:dyDescent="0.2">
      <c r="A194">
        <v>193</v>
      </c>
      <c r="B194">
        <v>168</v>
      </c>
      <c r="C194">
        <v>432</v>
      </c>
      <c r="D194">
        <f t="shared" si="9"/>
        <v>206.49455198624491</v>
      </c>
      <c r="E194" s="1">
        <f t="shared" si="10"/>
        <v>6201.0375971845315</v>
      </c>
      <c r="F194">
        <f t="shared" si="11"/>
        <v>0.45972550377613736</v>
      </c>
      <c r="G194">
        <f t="shared" si="8"/>
        <v>0.10711500000000002</v>
      </c>
    </row>
    <row r="195" spans="1:7" x14ac:dyDescent="0.2">
      <c r="A195">
        <v>194</v>
      </c>
      <c r="B195">
        <v>360</v>
      </c>
      <c r="C195">
        <v>508</v>
      </c>
      <c r="D195">
        <f t="shared" si="9"/>
        <v>206.49455198624491</v>
      </c>
      <c r="E195" s="1">
        <f t="shared" si="10"/>
        <v>6201.0375971845315</v>
      </c>
      <c r="F195">
        <f t="shared" si="11"/>
        <v>0.45972550377613736</v>
      </c>
      <c r="G195">
        <f t="shared" ref="G195:G258" si="12">$H$2*A195/60</f>
        <v>0.10767</v>
      </c>
    </row>
    <row r="196" spans="1:7" x14ac:dyDescent="0.2">
      <c r="A196">
        <v>195</v>
      </c>
      <c r="B196">
        <v>155</v>
      </c>
      <c r="C196">
        <v>430</v>
      </c>
      <c r="D196">
        <f t="shared" ref="D196:D259" si="13" xml:space="preserve"> SQRT((B196-B195)^2 + (C196-C195)^2)</f>
        <v>219.33763926877666</v>
      </c>
      <c r="E196" s="1">
        <f t="shared" ref="E196:E259" si="14">D196/($H$2)</f>
        <v>6586.7158939572564</v>
      </c>
      <c r="F196">
        <f t="shared" ref="F196:F259" si="15">E196/MAX(E:E)</f>
        <v>0.48831848462822347</v>
      </c>
      <c r="G196">
        <f t="shared" si="12"/>
        <v>0.10822500000000002</v>
      </c>
    </row>
    <row r="197" spans="1:7" x14ac:dyDescent="0.2">
      <c r="A197">
        <v>196</v>
      </c>
      <c r="B197">
        <v>359</v>
      </c>
      <c r="C197">
        <v>509</v>
      </c>
      <c r="D197">
        <f t="shared" si="13"/>
        <v>218.76242821837573</v>
      </c>
      <c r="E197" s="1">
        <f t="shared" si="14"/>
        <v>6569.4422888401114</v>
      </c>
      <c r="F197">
        <f t="shared" si="15"/>
        <v>0.48703787365142259</v>
      </c>
      <c r="G197">
        <f t="shared" si="12"/>
        <v>0.10878000000000002</v>
      </c>
    </row>
    <row r="198" spans="1:7" x14ac:dyDescent="0.2">
      <c r="A198">
        <v>197</v>
      </c>
      <c r="B198">
        <v>150</v>
      </c>
      <c r="C198">
        <v>429</v>
      </c>
      <c r="D198">
        <f t="shared" si="13"/>
        <v>223.78784596130328</v>
      </c>
      <c r="E198" s="1">
        <f t="shared" si="14"/>
        <v>6720.3557345736717</v>
      </c>
      <c r="F198">
        <f t="shared" si="15"/>
        <v>0.49822612380780834</v>
      </c>
      <c r="G198">
        <f t="shared" si="12"/>
        <v>0.109335</v>
      </c>
    </row>
    <row r="199" spans="1:7" x14ac:dyDescent="0.2">
      <c r="A199">
        <v>198</v>
      </c>
      <c r="B199">
        <v>359</v>
      </c>
      <c r="C199">
        <v>508</v>
      </c>
      <c r="D199">
        <f t="shared" si="13"/>
        <v>223.4323163734378</v>
      </c>
      <c r="E199" s="1">
        <f t="shared" si="14"/>
        <v>6709.6791703735071</v>
      </c>
      <c r="F199">
        <f t="shared" si="15"/>
        <v>0.49743459678050123</v>
      </c>
      <c r="G199">
        <f t="shared" si="12"/>
        <v>0.10989000000000002</v>
      </c>
    </row>
    <row r="200" spans="1:7" x14ac:dyDescent="0.2">
      <c r="A200">
        <v>199</v>
      </c>
      <c r="B200">
        <v>139</v>
      </c>
      <c r="C200">
        <v>428</v>
      </c>
      <c r="D200">
        <f t="shared" si="13"/>
        <v>234.09399821439251</v>
      </c>
      <c r="E200" s="1">
        <f t="shared" si="14"/>
        <v>7029.8497962280026</v>
      </c>
      <c r="F200">
        <f t="shared" si="15"/>
        <v>0.52117104410217341</v>
      </c>
      <c r="G200">
        <f t="shared" si="12"/>
        <v>0.110445</v>
      </c>
    </row>
    <row r="201" spans="1:7" x14ac:dyDescent="0.2">
      <c r="A201">
        <v>200</v>
      </c>
      <c r="B201">
        <v>359</v>
      </c>
      <c r="C201">
        <v>508</v>
      </c>
      <c r="D201">
        <f t="shared" si="13"/>
        <v>234.09399821439251</v>
      </c>
      <c r="E201" s="1">
        <f t="shared" si="14"/>
        <v>7029.8497962280026</v>
      </c>
      <c r="F201">
        <f t="shared" si="15"/>
        <v>0.52117104410217341</v>
      </c>
      <c r="G201">
        <f t="shared" si="12"/>
        <v>0.11100000000000002</v>
      </c>
    </row>
    <row r="202" spans="1:7" x14ac:dyDescent="0.2">
      <c r="A202">
        <v>201</v>
      </c>
      <c r="B202">
        <v>127</v>
      </c>
      <c r="C202">
        <v>427</v>
      </c>
      <c r="D202">
        <f t="shared" si="13"/>
        <v>245.73359558676546</v>
      </c>
      <c r="E202" s="1">
        <f t="shared" si="14"/>
        <v>7379.3872548578211</v>
      </c>
      <c r="F202">
        <f t="shared" si="15"/>
        <v>0.54708465641927706</v>
      </c>
      <c r="G202">
        <f t="shared" si="12"/>
        <v>0.11155500000000002</v>
      </c>
    </row>
    <row r="203" spans="1:7" x14ac:dyDescent="0.2">
      <c r="A203">
        <v>202</v>
      </c>
      <c r="B203">
        <v>359</v>
      </c>
      <c r="C203">
        <v>508</v>
      </c>
      <c r="D203">
        <f t="shared" si="13"/>
        <v>245.73359558676546</v>
      </c>
      <c r="E203" s="1">
        <f t="shared" si="14"/>
        <v>7379.3872548578211</v>
      </c>
      <c r="F203">
        <f t="shared" si="15"/>
        <v>0.54708465641927706</v>
      </c>
      <c r="G203">
        <f t="shared" si="12"/>
        <v>0.11211</v>
      </c>
    </row>
    <row r="204" spans="1:7" x14ac:dyDescent="0.2">
      <c r="A204">
        <v>203</v>
      </c>
      <c r="B204">
        <v>122</v>
      </c>
      <c r="C204">
        <v>425</v>
      </c>
      <c r="D204">
        <f t="shared" si="13"/>
        <v>251.11352014576994</v>
      </c>
      <c r="E204" s="1">
        <f t="shared" si="14"/>
        <v>7540.9465509240217</v>
      </c>
      <c r="F204">
        <f t="shared" si="15"/>
        <v>0.55906215657303759</v>
      </c>
      <c r="G204">
        <f t="shared" si="12"/>
        <v>0.11266500000000002</v>
      </c>
    </row>
    <row r="205" spans="1:7" x14ac:dyDescent="0.2">
      <c r="A205">
        <v>204</v>
      </c>
      <c r="B205">
        <v>359</v>
      </c>
      <c r="C205">
        <v>508</v>
      </c>
      <c r="D205">
        <f t="shared" si="13"/>
        <v>251.11352014576994</v>
      </c>
      <c r="E205" s="1">
        <f t="shared" si="14"/>
        <v>7540.9465509240217</v>
      </c>
      <c r="F205">
        <f t="shared" si="15"/>
        <v>0.55906215657303759</v>
      </c>
      <c r="G205">
        <f t="shared" si="12"/>
        <v>0.11322000000000002</v>
      </c>
    </row>
    <row r="206" spans="1:7" x14ac:dyDescent="0.2">
      <c r="A206">
        <v>205</v>
      </c>
      <c r="B206">
        <v>110</v>
      </c>
      <c r="C206">
        <v>425</v>
      </c>
      <c r="D206">
        <f t="shared" si="13"/>
        <v>262.46904579397551</v>
      </c>
      <c r="E206" s="1">
        <f t="shared" si="14"/>
        <v>7881.9533271464106</v>
      </c>
      <c r="F206">
        <f t="shared" si="15"/>
        <v>0.58434333081734346</v>
      </c>
      <c r="G206">
        <f t="shared" si="12"/>
        <v>0.113775</v>
      </c>
    </row>
    <row r="207" spans="1:7" x14ac:dyDescent="0.2">
      <c r="A207">
        <v>206</v>
      </c>
      <c r="B207">
        <v>359</v>
      </c>
      <c r="C207">
        <v>508</v>
      </c>
      <c r="D207">
        <f t="shared" si="13"/>
        <v>262.46904579397551</v>
      </c>
      <c r="E207" s="1">
        <f t="shared" si="14"/>
        <v>7881.9533271464106</v>
      </c>
      <c r="F207">
        <f t="shared" si="15"/>
        <v>0.58434333081734346</v>
      </c>
      <c r="G207">
        <f t="shared" si="12"/>
        <v>0.11433000000000001</v>
      </c>
    </row>
    <row r="208" spans="1:7" x14ac:dyDescent="0.2">
      <c r="A208">
        <v>207</v>
      </c>
      <c r="B208">
        <v>99</v>
      </c>
      <c r="C208">
        <v>424</v>
      </c>
      <c r="D208">
        <f t="shared" si="13"/>
        <v>273.23250172700904</v>
      </c>
      <c r="E208" s="1">
        <f t="shared" si="14"/>
        <v>8205.1802320423121</v>
      </c>
      <c r="F208">
        <f t="shared" si="15"/>
        <v>0.60830636109387937</v>
      </c>
      <c r="G208">
        <f t="shared" si="12"/>
        <v>0.114885</v>
      </c>
    </row>
    <row r="209" spans="1:7" x14ac:dyDescent="0.2">
      <c r="A209">
        <v>208</v>
      </c>
      <c r="B209">
        <v>358</v>
      </c>
      <c r="C209">
        <v>507</v>
      </c>
      <c r="D209">
        <f t="shared" si="13"/>
        <v>271.97426348829407</v>
      </c>
      <c r="E209" s="1">
        <f t="shared" si="14"/>
        <v>8167.3952999487701</v>
      </c>
      <c r="F209">
        <f t="shared" si="15"/>
        <v>0.60550510458323703</v>
      </c>
      <c r="G209">
        <f t="shared" si="12"/>
        <v>0.11544000000000001</v>
      </c>
    </row>
    <row r="210" spans="1:7" x14ac:dyDescent="0.2">
      <c r="A210">
        <v>209</v>
      </c>
      <c r="B210">
        <v>93</v>
      </c>
      <c r="C210">
        <v>423</v>
      </c>
      <c r="D210">
        <f t="shared" si="13"/>
        <v>277.99460426418352</v>
      </c>
      <c r="E210" s="1">
        <f t="shared" si="14"/>
        <v>8348.1863142397451</v>
      </c>
      <c r="F210">
        <f t="shared" si="15"/>
        <v>0.61890838408614701</v>
      </c>
      <c r="G210">
        <f t="shared" si="12"/>
        <v>0.11599500000000001</v>
      </c>
    </row>
    <row r="211" spans="1:7" x14ac:dyDescent="0.2">
      <c r="A211">
        <v>210</v>
      </c>
      <c r="B211">
        <v>358</v>
      </c>
      <c r="C211">
        <v>507</v>
      </c>
      <c r="D211">
        <f t="shared" si="13"/>
        <v>277.99460426418352</v>
      </c>
      <c r="E211" s="1">
        <f t="shared" si="14"/>
        <v>8348.1863142397451</v>
      </c>
      <c r="F211">
        <f t="shared" si="15"/>
        <v>0.61890838408614701</v>
      </c>
      <c r="G211">
        <f t="shared" si="12"/>
        <v>0.11655</v>
      </c>
    </row>
    <row r="212" spans="1:7" x14ac:dyDescent="0.2">
      <c r="A212">
        <v>211</v>
      </c>
      <c r="B212">
        <v>81</v>
      </c>
      <c r="C212">
        <v>422</v>
      </c>
      <c r="D212">
        <f t="shared" si="13"/>
        <v>289.74816651706357</v>
      </c>
      <c r="E212" s="1">
        <f t="shared" si="14"/>
        <v>8701.1461416535603</v>
      </c>
      <c r="F212">
        <f t="shared" si="15"/>
        <v>0.64507572010491709</v>
      </c>
      <c r="G212">
        <f t="shared" si="12"/>
        <v>0.11710500000000001</v>
      </c>
    </row>
    <row r="213" spans="1:7" x14ac:dyDescent="0.2">
      <c r="A213">
        <v>212</v>
      </c>
      <c r="B213">
        <v>358</v>
      </c>
      <c r="C213">
        <v>507</v>
      </c>
      <c r="D213">
        <f t="shared" si="13"/>
        <v>289.74816651706357</v>
      </c>
      <c r="E213" s="1">
        <f t="shared" si="14"/>
        <v>8701.1461416535603</v>
      </c>
      <c r="F213">
        <f t="shared" si="15"/>
        <v>0.64507572010491709</v>
      </c>
      <c r="G213">
        <f t="shared" si="12"/>
        <v>0.11766000000000001</v>
      </c>
    </row>
    <row r="214" spans="1:7" x14ac:dyDescent="0.2">
      <c r="A214">
        <v>213</v>
      </c>
      <c r="B214">
        <v>76</v>
      </c>
      <c r="C214">
        <v>418</v>
      </c>
      <c r="D214">
        <f t="shared" si="13"/>
        <v>295.71100757327247</v>
      </c>
      <c r="E214" s="1">
        <f t="shared" si="14"/>
        <v>8880.2104376358093</v>
      </c>
      <c r="F214">
        <f t="shared" si="15"/>
        <v>0.65835098612106491</v>
      </c>
      <c r="G214">
        <f t="shared" si="12"/>
        <v>0.11821500000000001</v>
      </c>
    </row>
    <row r="215" spans="1:7" x14ac:dyDescent="0.2">
      <c r="A215">
        <v>214</v>
      </c>
      <c r="B215">
        <v>358</v>
      </c>
      <c r="C215">
        <v>508</v>
      </c>
      <c r="D215">
        <f t="shared" si="13"/>
        <v>296.01351320505626</v>
      </c>
      <c r="E215" s="1">
        <f t="shared" si="14"/>
        <v>8889.2946908425292</v>
      </c>
      <c r="F215">
        <f t="shared" si="15"/>
        <v>0.65902446419895722</v>
      </c>
      <c r="G215">
        <f t="shared" si="12"/>
        <v>0.11877000000000001</v>
      </c>
    </row>
    <row r="216" spans="1:7" x14ac:dyDescent="0.2">
      <c r="A216">
        <v>215</v>
      </c>
      <c r="B216">
        <v>80</v>
      </c>
      <c r="C216">
        <v>419</v>
      </c>
      <c r="D216">
        <f t="shared" si="13"/>
        <v>291.89895511974686</v>
      </c>
      <c r="E216" s="1">
        <f t="shared" si="14"/>
        <v>8765.7343879803848</v>
      </c>
      <c r="F216">
        <f t="shared" si="15"/>
        <v>0.64986409037606307</v>
      </c>
      <c r="G216">
        <f t="shared" si="12"/>
        <v>0.119325</v>
      </c>
    </row>
    <row r="217" spans="1:7" x14ac:dyDescent="0.2">
      <c r="A217">
        <v>216</v>
      </c>
      <c r="B217">
        <v>358</v>
      </c>
      <c r="C217">
        <v>508</v>
      </c>
      <c r="D217">
        <f t="shared" si="13"/>
        <v>291.89895511974686</v>
      </c>
      <c r="E217" s="1">
        <f t="shared" si="14"/>
        <v>8765.7343879803848</v>
      </c>
      <c r="F217">
        <f t="shared" si="15"/>
        <v>0.64986409037606307</v>
      </c>
      <c r="G217">
        <f t="shared" si="12"/>
        <v>0.11988000000000001</v>
      </c>
    </row>
    <row r="218" spans="1:7" x14ac:dyDescent="0.2">
      <c r="A218">
        <v>217</v>
      </c>
      <c r="B218">
        <v>87</v>
      </c>
      <c r="C218">
        <v>415</v>
      </c>
      <c r="D218">
        <f t="shared" si="13"/>
        <v>286.51352498616887</v>
      </c>
      <c r="E218" s="1">
        <f t="shared" si="14"/>
        <v>8604.0097593444098</v>
      </c>
      <c r="F218">
        <f t="shared" si="15"/>
        <v>0.63787433298345519</v>
      </c>
      <c r="G218">
        <f t="shared" si="12"/>
        <v>0.12043500000000001</v>
      </c>
    </row>
    <row r="219" spans="1:7" x14ac:dyDescent="0.2">
      <c r="A219">
        <v>218</v>
      </c>
      <c r="B219">
        <v>357</v>
      </c>
      <c r="C219">
        <v>507</v>
      </c>
      <c r="D219">
        <f t="shared" si="13"/>
        <v>285.24375540929901</v>
      </c>
      <c r="E219" s="1">
        <f t="shared" si="14"/>
        <v>8565.8785408197891</v>
      </c>
      <c r="F219">
        <f t="shared" si="15"/>
        <v>0.63504740388149516</v>
      </c>
      <c r="G219">
        <f t="shared" si="12"/>
        <v>0.12099</v>
      </c>
    </row>
    <row r="220" spans="1:7" x14ac:dyDescent="0.2">
      <c r="A220">
        <v>219</v>
      </c>
      <c r="B220">
        <v>93</v>
      </c>
      <c r="C220">
        <v>413</v>
      </c>
      <c r="D220">
        <f t="shared" si="13"/>
        <v>280.23561515267829</v>
      </c>
      <c r="E220" s="1">
        <f t="shared" si="14"/>
        <v>8415.4839385188661</v>
      </c>
      <c r="F220">
        <f t="shared" si="15"/>
        <v>0.62389761915201769</v>
      </c>
      <c r="G220">
        <f t="shared" si="12"/>
        <v>0.12154500000000001</v>
      </c>
    </row>
    <row r="221" spans="1:7" x14ac:dyDescent="0.2">
      <c r="A221">
        <v>220</v>
      </c>
      <c r="B221">
        <v>356</v>
      </c>
      <c r="C221">
        <v>507</v>
      </c>
      <c r="D221">
        <f t="shared" si="13"/>
        <v>279.29375216785644</v>
      </c>
      <c r="E221" s="1">
        <f t="shared" si="14"/>
        <v>8387.1997648004926</v>
      </c>
      <c r="F221">
        <f t="shared" si="15"/>
        <v>0.62180071910782597</v>
      </c>
      <c r="G221">
        <f t="shared" si="12"/>
        <v>0.12210000000000001</v>
      </c>
    </row>
    <row r="222" spans="1:7" x14ac:dyDescent="0.2">
      <c r="A222">
        <v>221</v>
      </c>
      <c r="B222">
        <v>95</v>
      </c>
      <c r="C222">
        <v>412</v>
      </c>
      <c r="D222">
        <f t="shared" si="13"/>
        <v>277.75168766363959</v>
      </c>
      <c r="E222" s="1">
        <f t="shared" si="14"/>
        <v>8340.891521430618</v>
      </c>
      <c r="F222">
        <f t="shared" si="15"/>
        <v>0.61836757099695672</v>
      </c>
      <c r="G222">
        <f t="shared" si="12"/>
        <v>0.12265500000000001</v>
      </c>
    </row>
    <row r="223" spans="1:7" x14ac:dyDescent="0.2">
      <c r="A223">
        <v>222</v>
      </c>
      <c r="B223">
        <v>356</v>
      </c>
      <c r="C223">
        <v>507</v>
      </c>
      <c r="D223">
        <f t="shared" si="13"/>
        <v>277.75168766363959</v>
      </c>
      <c r="E223" s="1">
        <f t="shared" si="14"/>
        <v>8340.891521430618</v>
      </c>
      <c r="F223">
        <f t="shared" si="15"/>
        <v>0.61836757099695672</v>
      </c>
      <c r="G223">
        <f t="shared" si="12"/>
        <v>0.12321000000000001</v>
      </c>
    </row>
    <row r="224" spans="1:7" x14ac:dyDescent="0.2">
      <c r="A224">
        <v>223</v>
      </c>
      <c r="B224">
        <v>101</v>
      </c>
      <c r="C224">
        <v>411</v>
      </c>
      <c r="D224">
        <f t="shared" si="13"/>
        <v>272.47201691182897</v>
      </c>
      <c r="E224" s="1">
        <f t="shared" si="14"/>
        <v>8182.3428502050738</v>
      </c>
      <c r="F224">
        <f t="shared" si="15"/>
        <v>0.60661326913862024</v>
      </c>
      <c r="G224">
        <f t="shared" si="12"/>
        <v>0.123765</v>
      </c>
    </row>
    <row r="225" spans="1:7" x14ac:dyDescent="0.2">
      <c r="A225">
        <v>224</v>
      </c>
      <c r="B225">
        <v>356</v>
      </c>
      <c r="C225">
        <v>507</v>
      </c>
      <c r="D225">
        <f t="shared" si="13"/>
        <v>272.47201691182897</v>
      </c>
      <c r="E225" s="1">
        <f t="shared" si="14"/>
        <v>8182.3428502050738</v>
      </c>
      <c r="F225">
        <f t="shared" si="15"/>
        <v>0.60661326913862024</v>
      </c>
      <c r="G225">
        <f t="shared" si="12"/>
        <v>0.12432000000000001</v>
      </c>
    </row>
    <row r="226" spans="1:7" x14ac:dyDescent="0.2">
      <c r="A226">
        <v>225</v>
      </c>
      <c r="B226">
        <v>108</v>
      </c>
      <c r="C226">
        <v>409</v>
      </c>
      <c r="D226">
        <f t="shared" si="13"/>
        <v>266.66083326952986</v>
      </c>
      <c r="E226" s="1">
        <f t="shared" si="14"/>
        <v>8007.8328309168119</v>
      </c>
      <c r="F226">
        <f t="shared" si="15"/>
        <v>0.59367564293107955</v>
      </c>
      <c r="G226">
        <f t="shared" si="12"/>
        <v>0.12487500000000001</v>
      </c>
    </row>
    <row r="227" spans="1:7" x14ac:dyDescent="0.2">
      <c r="A227">
        <v>226</v>
      </c>
      <c r="B227">
        <v>356</v>
      </c>
      <c r="C227">
        <v>507</v>
      </c>
      <c r="D227">
        <f t="shared" si="13"/>
        <v>266.66083326952986</v>
      </c>
      <c r="E227" s="1">
        <f t="shared" si="14"/>
        <v>8007.8328309168119</v>
      </c>
      <c r="F227">
        <f t="shared" si="15"/>
        <v>0.59367564293107955</v>
      </c>
      <c r="G227">
        <f t="shared" si="12"/>
        <v>0.12543000000000001</v>
      </c>
    </row>
    <row r="228" spans="1:7" x14ac:dyDescent="0.2">
      <c r="A228">
        <v>227</v>
      </c>
      <c r="B228">
        <v>110</v>
      </c>
      <c r="C228">
        <v>409</v>
      </c>
      <c r="D228">
        <f t="shared" si="13"/>
        <v>264.80181268261742</v>
      </c>
      <c r="E228" s="1">
        <f t="shared" si="14"/>
        <v>7952.006386865387</v>
      </c>
      <c r="F228">
        <f t="shared" si="15"/>
        <v>0.58953684523579952</v>
      </c>
      <c r="G228">
        <f t="shared" si="12"/>
        <v>0.12598500000000001</v>
      </c>
    </row>
    <row r="229" spans="1:7" x14ac:dyDescent="0.2">
      <c r="A229">
        <v>228</v>
      </c>
      <c r="B229">
        <v>356</v>
      </c>
      <c r="C229">
        <v>508</v>
      </c>
      <c r="D229">
        <f t="shared" si="13"/>
        <v>265.17352809056939</v>
      </c>
      <c r="E229" s="1">
        <f t="shared" si="14"/>
        <v>7963.1690117288099</v>
      </c>
      <c r="F229">
        <f t="shared" si="15"/>
        <v>0.59036440727817951</v>
      </c>
      <c r="G229">
        <f t="shared" si="12"/>
        <v>0.12654000000000001</v>
      </c>
    </row>
    <row r="230" spans="1:7" x14ac:dyDescent="0.2">
      <c r="A230">
        <v>229</v>
      </c>
      <c r="B230">
        <v>114</v>
      </c>
      <c r="C230">
        <v>404</v>
      </c>
      <c r="D230">
        <f t="shared" si="13"/>
        <v>263.40083523026271</v>
      </c>
      <c r="E230" s="1">
        <f t="shared" si="14"/>
        <v>7909.9349918997805</v>
      </c>
      <c r="F230">
        <f t="shared" si="15"/>
        <v>0.58641780379442698</v>
      </c>
      <c r="G230">
        <f t="shared" si="12"/>
        <v>0.12709500000000001</v>
      </c>
    </row>
    <row r="231" spans="1:7" x14ac:dyDescent="0.2">
      <c r="A231">
        <v>230</v>
      </c>
      <c r="B231">
        <v>356</v>
      </c>
      <c r="C231">
        <v>508</v>
      </c>
      <c r="D231">
        <f t="shared" si="13"/>
        <v>263.40083523026271</v>
      </c>
      <c r="E231" s="1">
        <f t="shared" si="14"/>
        <v>7909.9349918997805</v>
      </c>
      <c r="F231">
        <f t="shared" si="15"/>
        <v>0.58641780379442698</v>
      </c>
      <c r="G231">
        <f t="shared" si="12"/>
        <v>0.12765000000000001</v>
      </c>
    </row>
    <row r="232" spans="1:7" x14ac:dyDescent="0.2">
      <c r="A232">
        <v>231</v>
      </c>
      <c r="B232">
        <v>356</v>
      </c>
      <c r="C232">
        <v>508</v>
      </c>
      <c r="D232">
        <f t="shared" si="13"/>
        <v>0</v>
      </c>
      <c r="E232" s="1">
        <f t="shared" si="14"/>
        <v>0</v>
      </c>
      <c r="F232">
        <f t="shared" si="15"/>
        <v>0</v>
      </c>
      <c r="G232">
        <f t="shared" si="12"/>
        <v>0.12820500000000001</v>
      </c>
    </row>
    <row r="233" spans="1:7" x14ac:dyDescent="0.2">
      <c r="A233">
        <v>232</v>
      </c>
      <c r="B233">
        <v>357</v>
      </c>
      <c r="C233">
        <v>507</v>
      </c>
      <c r="D233">
        <f t="shared" si="13"/>
        <v>1.4142135623730951</v>
      </c>
      <c r="E233" s="1">
        <f t="shared" si="14"/>
        <v>42.468875746939787</v>
      </c>
      <c r="F233">
        <f t="shared" si="15"/>
        <v>3.1485094214607897E-3</v>
      </c>
      <c r="G233">
        <f t="shared" si="12"/>
        <v>0.12876000000000001</v>
      </c>
    </row>
    <row r="234" spans="1:7" x14ac:dyDescent="0.2">
      <c r="A234">
        <v>233</v>
      </c>
      <c r="B234">
        <v>357</v>
      </c>
      <c r="C234">
        <v>507</v>
      </c>
      <c r="D234">
        <f t="shared" si="13"/>
        <v>0</v>
      </c>
      <c r="E234" s="1">
        <f t="shared" si="14"/>
        <v>0</v>
      </c>
      <c r="F234">
        <f t="shared" si="15"/>
        <v>0</v>
      </c>
      <c r="G234">
        <f t="shared" si="12"/>
        <v>0.12931500000000001</v>
      </c>
    </row>
    <row r="235" spans="1:7" x14ac:dyDescent="0.2">
      <c r="A235">
        <v>234</v>
      </c>
      <c r="B235">
        <v>357</v>
      </c>
      <c r="C235">
        <v>507</v>
      </c>
      <c r="D235">
        <f t="shared" si="13"/>
        <v>0</v>
      </c>
      <c r="E235" s="1">
        <f t="shared" si="14"/>
        <v>0</v>
      </c>
      <c r="F235">
        <f t="shared" si="15"/>
        <v>0</v>
      </c>
      <c r="G235">
        <f t="shared" si="12"/>
        <v>0.12987000000000001</v>
      </c>
    </row>
    <row r="236" spans="1:7" x14ac:dyDescent="0.2">
      <c r="A236">
        <v>235</v>
      </c>
      <c r="B236">
        <v>357</v>
      </c>
      <c r="C236">
        <v>507</v>
      </c>
      <c r="D236">
        <f t="shared" si="13"/>
        <v>0</v>
      </c>
      <c r="E236" s="1">
        <f t="shared" si="14"/>
        <v>0</v>
      </c>
      <c r="F236">
        <f t="shared" si="15"/>
        <v>0</v>
      </c>
      <c r="G236">
        <f t="shared" si="12"/>
        <v>0.13042500000000001</v>
      </c>
    </row>
    <row r="237" spans="1:7" x14ac:dyDescent="0.2">
      <c r="A237">
        <v>236</v>
      </c>
      <c r="B237">
        <v>357</v>
      </c>
      <c r="C237">
        <v>507</v>
      </c>
      <c r="D237">
        <f t="shared" si="13"/>
        <v>0</v>
      </c>
      <c r="E237" s="1">
        <f t="shared" si="14"/>
        <v>0</v>
      </c>
      <c r="F237">
        <f t="shared" si="15"/>
        <v>0</v>
      </c>
      <c r="G237">
        <f t="shared" si="12"/>
        <v>0.13098000000000001</v>
      </c>
    </row>
    <row r="238" spans="1:7" x14ac:dyDescent="0.2">
      <c r="A238">
        <v>237</v>
      </c>
      <c r="B238">
        <v>357</v>
      </c>
      <c r="C238">
        <v>507</v>
      </c>
      <c r="D238">
        <f t="shared" si="13"/>
        <v>0</v>
      </c>
      <c r="E238" s="1">
        <f t="shared" si="14"/>
        <v>0</v>
      </c>
      <c r="F238">
        <f t="shared" si="15"/>
        <v>0</v>
      </c>
      <c r="G238">
        <f t="shared" si="12"/>
        <v>0.13153500000000001</v>
      </c>
    </row>
    <row r="239" spans="1:7" x14ac:dyDescent="0.2">
      <c r="A239">
        <v>238</v>
      </c>
      <c r="B239">
        <v>357</v>
      </c>
      <c r="C239">
        <v>507</v>
      </c>
      <c r="D239">
        <f t="shared" si="13"/>
        <v>0</v>
      </c>
      <c r="E239" s="1">
        <f t="shared" si="14"/>
        <v>0</v>
      </c>
      <c r="F239">
        <f t="shared" si="15"/>
        <v>0</v>
      </c>
      <c r="G239">
        <f t="shared" si="12"/>
        <v>0.13209000000000001</v>
      </c>
    </row>
    <row r="240" spans="1:7" x14ac:dyDescent="0.2">
      <c r="A240">
        <v>239</v>
      </c>
      <c r="B240">
        <v>357</v>
      </c>
      <c r="C240">
        <v>507</v>
      </c>
      <c r="D240">
        <f t="shared" si="13"/>
        <v>0</v>
      </c>
      <c r="E240" s="1">
        <f t="shared" si="14"/>
        <v>0</v>
      </c>
      <c r="F240">
        <f t="shared" si="15"/>
        <v>0</v>
      </c>
      <c r="G240">
        <f t="shared" si="12"/>
        <v>0.13264500000000001</v>
      </c>
    </row>
    <row r="241" spans="1:7" x14ac:dyDescent="0.2">
      <c r="A241">
        <v>240</v>
      </c>
      <c r="B241">
        <v>357</v>
      </c>
      <c r="C241">
        <v>507</v>
      </c>
      <c r="D241">
        <f t="shared" si="13"/>
        <v>0</v>
      </c>
      <c r="E241" s="1">
        <f t="shared" si="14"/>
        <v>0</v>
      </c>
      <c r="F241">
        <f t="shared" si="15"/>
        <v>0</v>
      </c>
      <c r="G241">
        <f t="shared" si="12"/>
        <v>0.13320000000000001</v>
      </c>
    </row>
    <row r="242" spans="1:7" x14ac:dyDescent="0.2">
      <c r="A242">
        <v>241</v>
      </c>
      <c r="B242">
        <v>357</v>
      </c>
      <c r="C242">
        <v>507</v>
      </c>
      <c r="D242">
        <f t="shared" si="13"/>
        <v>0</v>
      </c>
      <c r="E242" s="1">
        <f t="shared" si="14"/>
        <v>0</v>
      </c>
      <c r="F242">
        <f t="shared" si="15"/>
        <v>0</v>
      </c>
      <c r="G242">
        <f t="shared" si="12"/>
        <v>0.13375500000000001</v>
      </c>
    </row>
    <row r="243" spans="1:7" x14ac:dyDescent="0.2">
      <c r="A243">
        <v>242</v>
      </c>
      <c r="B243">
        <v>357</v>
      </c>
      <c r="C243">
        <v>507</v>
      </c>
      <c r="D243">
        <f t="shared" si="13"/>
        <v>0</v>
      </c>
      <c r="E243" s="1">
        <f t="shared" si="14"/>
        <v>0</v>
      </c>
      <c r="F243">
        <f t="shared" si="15"/>
        <v>0</v>
      </c>
      <c r="G243">
        <f t="shared" si="12"/>
        <v>0.13431000000000001</v>
      </c>
    </row>
    <row r="244" spans="1:7" x14ac:dyDescent="0.2">
      <c r="A244">
        <v>243</v>
      </c>
      <c r="B244">
        <v>357</v>
      </c>
      <c r="C244">
        <v>507</v>
      </c>
      <c r="D244">
        <f t="shared" si="13"/>
        <v>0</v>
      </c>
      <c r="E244" s="1">
        <f t="shared" si="14"/>
        <v>0</v>
      </c>
      <c r="F244">
        <f t="shared" si="15"/>
        <v>0</v>
      </c>
      <c r="G244">
        <f t="shared" si="12"/>
        <v>0.13486500000000001</v>
      </c>
    </row>
    <row r="245" spans="1:7" x14ac:dyDescent="0.2">
      <c r="A245">
        <v>244</v>
      </c>
      <c r="B245">
        <v>357</v>
      </c>
      <c r="C245">
        <v>507</v>
      </c>
      <c r="D245">
        <f t="shared" si="13"/>
        <v>0</v>
      </c>
      <c r="E245" s="1">
        <f t="shared" si="14"/>
        <v>0</v>
      </c>
      <c r="F245">
        <f t="shared" si="15"/>
        <v>0</v>
      </c>
      <c r="G245">
        <f t="shared" si="12"/>
        <v>0.13542000000000001</v>
      </c>
    </row>
    <row r="246" spans="1:7" x14ac:dyDescent="0.2">
      <c r="A246">
        <v>245</v>
      </c>
      <c r="B246">
        <v>357</v>
      </c>
      <c r="C246">
        <v>507</v>
      </c>
      <c r="D246">
        <f t="shared" si="13"/>
        <v>0</v>
      </c>
      <c r="E246" s="1">
        <f t="shared" si="14"/>
        <v>0</v>
      </c>
      <c r="F246">
        <f t="shared" si="15"/>
        <v>0</v>
      </c>
      <c r="G246">
        <f t="shared" si="12"/>
        <v>0.13597500000000001</v>
      </c>
    </row>
    <row r="247" spans="1:7" x14ac:dyDescent="0.2">
      <c r="A247">
        <v>246</v>
      </c>
      <c r="B247">
        <v>357</v>
      </c>
      <c r="C247">
        <v>507</v>
      </c>
      <c r="D247">
        <f t="shared" si="13"/>
        <v>0</v>
      </c>
      <c r="E247" s="1">
        <f t="shared" si="14"/>
        <v>0</v>
      </c>
      <c r="F247">
        <f t="shared" si="15"/>
        <v>0</v>
      </c>
      <c r="G247">
        <f t="shared" si="12"/>
        <v>0.13653000000000001</v>
      </c>
    </row>
    <row r="248" spans="1:7" x14ac:dyDescent="0.2">
      <c r="A248">
        <v>247</v>
      </c>
      <c r="B248">
        <v>357</v>
      </c>
      <c r="C248">
        <v>507</v>
      </c>
      <c r="D248">
        <f t="shared" si="13"/>
        <v>0</v>
      </c>
      <c r="E248" s="1">
        <f t="shared" si="14"/>
        <v>0</v>
      </c>
      <c r="F248">
        <f t="shared" si="15"/>
        <v>0</v>
      </c>
      <c r="G248">
        <f t="shared" si="12"/>
        <v>0.13708500000000001</v>
      </c>
    </row>
    <row r="249" spans="1:7" x14ac:dyDescent="0.2">
      <c r="A249">
        <v>248</v>
      </c>
      <c r="B249">
        <v>357</v>
      </c>
      <c r="C249">
        <v>507</v>
      </c>
      <c r="D249">
        <f t="shared" si="13"/>
        <v>0</v>
      </c>
      <c r="E249" s="1">
        <f t="shared" si="14"/>
        <v>0</v>
      </c>
      <c r="F249">
        <f t="shared" si="15"/>
        <v>0</v>
      </c>
      <c r="G249">
        <f t="shared" si="12"/>
        <v>0.13764000000000001</v>
      </c>
    </row>
    <row r="250" spans="1:7" x14ac:dyDescent="0.2">
      <c r="A250">
        <v>249</v>
      </c>
      <c r="B250">
        <v>357</v>
      </c>
      <c r="C250">
        <v>507</v>
      </c>
      <c r="D250">
        <f t="shared" si="13"/>
        <v>0</v>
      </c>
      <c r="E250" s="1">
        <f t="shared" si="14"/>
        <v>0</v>
      </c>
      <c r="F250">
        <f t="shared" si="15"/>
        <v>0</v>
      </c>
      <c r="G250">
        <f t="shared" si="12"/>
        <v>0.13819500000000001</v>
      </c>
    </row>
    <row r="251" spans="1:7" x14ac:dyDescent="0.2">
      <c r="A251">
        <v>250</v>
      </c>
      <c r="B251">
        <v>357</v>
      </c>
      <c r="C251">
        <v>507</v>
      </c>
      <c r="D251">
        <f t="shared" si="13"/>
        <v>0</v>
      </c>
      <c r="E251" s="1">
        <f t="shared" si="14"/>
        <v>0</v>
      </c>
      <c r="F251">
        <f t="shared" si="15"/>
        <v>0</v>
      </c>
      <c r="G251">
        <f t="shared" si="12"/>
        <v>0.13875000000000001</v>
      </c>
    </row>
    <row r="252" spans="1:7" x14ac:dyDescent="0.2">
      <c r="A252">
        <v>251</v>
      </c>
      <c r="B252">
        <v>357</v>
      </c>
      <c r="C252">
        <v>507</v>
      </c>
      <c r="D252">
        <f t="shared" si="13"/>
        <v>0</v>
      </c>
      <c r="E252" s="1">
        <f t="shared" si="14"/>
        <v>0</v>
      </c>
      <c r="F252">
        <f t="shared" si="15"/>
        <v>0</v>
      </c>
      <c r="G252">
        <f t="shared" si="12"/>
        <v>0.13930500000000004</v>
      </c>
    </row>
    <row r="253" spans="1:7" x14ac:dyDescent="0.2">
      <c r="A253">
        <v>252</v>
      </c>
      <c r="B253">
        <v>357</v>
      </c>
      <c r="C253">
        <v>507</v>
      </c>
      <c r="D253">
        <f t="shared" si="13"/>
        <v>0</v>
      </c>
      <c r="E253" s="1">
        <f t="shared" si="14"/>
        <v>0</v>
      </c>
      <c r="F253">
        <f t="shared" si="15"/>
        <v>0</v>
      </c>
      <c r="G253">
        <f t="shared" si="12"/>
        <v>0.13986000000000001</v>
      </c>
    </row>
    <row r="254" spans="1:7" x14ac:dyDescent="0.2">
      <c r="A254">
        <v>253</v>
      </c>
      <c r="B254">
        <v>357</v>
      </c>
      <c r="C254">
        <v>507</v>
      </c>
      <c r="D254">
        <f t="shared" si="13"/>
        <v>0</v>
      </c>
      <c r="E254" s="1">
        <f t="shared" si="14"/>
        <v>0</v>
      </c>
      <c r="F254">
        <f t="shared" si="15"/>
        <v>0</v>
      </c>
      <c r="G254">
        <f t="shared" si="12"/>
        <v>0.14041500000000001</v>
      </c>
    </row>
    <row r="255" spans="1:7" x14ac:dyDescent="0.2">
      <c r="A255">
        <v>254</v>
      </c>
      <c r="B255">
        <v>357</v>
      </c>
      <c r="C255">
        <v>507</v>
      </c>
      <c r="D255">
        <f t="shared" si="13"/>
        <v>0</v>
      </c>
      <c r="E255" s="1">
        <f t="shared" si="14"/>
        <v>0</v>
      </c>
      <c r="F255">
        <f t="shared" si="15"/>
        <v>0</v>
      </c>
      <c r="G255">
        <f t="shared" si="12"/>
        <v>0.14097000000000001</v>
      </c>
    </row>
    <row r="256" spans="1:7" x14ac:dyDescent="0.2">
      <c r="A256">
        <v>255</v>
      </c>
      <c r="B256">
        <v>357</v>
      </c>
      <c r="C256">
        <v>507</v>
      </c>
      <c r="D256">
        <f t="shared" si="13"/>
        <v>0</v>
      </c>
      <c r="E256" s="1">
        <f t="shared" si="14"/>
        <v>0</v>
      </c>
      <c r="F256">
        <f t="shared" si="15"/>
        <v>0</v>
      </c>
      <c r="G256">
        <f t="shared" si="12"/>
        <v>0.14152500000000001</v>
      </c>
    </row>
    <row r="257" spans="1:7" x14ac:dyDescent="0.2">
      <c r="A257">
        <v>256</v>
      </c>
      <c r="B257">
        <v>357</v>
      </c>
      <c r="C257">
        <v>507</v>
      </c>
      <c r="D257">
        <f t="shared" si="13"/>
        <v>0</v>
      </c>
      <c r="E257" s="1">
        <f t="shared" si="14"/>
        <v>0</v>
      </c>
      <c r="F257">
        <f t="shared" si="15"/>
        <v>0</v>
      </c>
      <c r="G257">
        <f t="shared" si="12"/>
        <v>0.14208000000000001</v>
      </c>
    </row>
    <row r="258" spans="1:7" x14ac:dyDescent="0.2">
      <c r="A258">
        <v>257</v>
      </c>
      <c r="B258">
        <v>108</v>
      </c>
      <c r="C258">
        <v>402</v>
      </c>
      <c r="D258">
        <f t="shared" si="13"/>
        <v>270.23323259732507</v>
      </c>
      <c r="E258" s="1">
        <f t="shared" si="14"/>
        <v>8115.1120900097612</v>
      </c>
      <c r="F258">
        <f t="shared" si="15"/>
        <v>0.60162899116648283</v>
      </c>
      <c r="G258">
        <f t="shared" si="12"/>
        <v>0.14263500000000001</v>
      </c>
    </row>
    <row r="259" spans="1:7" x14ac:dyDescent="0.2">
      <c r="A259">
        <v>258</v>
      </c>
      <c r="B259">
        <v>356</v>
      </c>
      <c r="C259">
        <v>507</v>
      </c>
      <c r="D259">
        <f t="shared" si="13"/>
        <v>269.3120866207085</v>
      </c>
      <c r="E259" s="1">
        <f t="shared" si="14"/>
        <v>8087.4500486699244</v>
      </c>
      <c r="F259">
        <f t="shared" si="15"/>
        <v>0.59957821406811351</v>
      </c>
      <c r="G259">
        <f t="shared" ref="G259:G322" si="16">$H$2*A259/60</f>
        <v>0.14319000000000001</v>
      </c>
    </row>
    <row r="260" spans="1:7" x14ac:dyDescent="0.2">
      <c r="A260">
        <v>259</v>
      </c>
      <c r="B260">
        <v>103</v>
      </c>
      <c r="C260">
        <v>405</v>
      </c>
      <c r="D260">
        <f t="shared" ref="D260:D323" si="17" xml:space="preserve"> SQRT((B260-B259)^2 + (C260-C259)^2)</f>
        <v>272.7874630550312</v>
      </c>
      <c r="E260" s="1">
        <f t="shared" ref="E260:E323" si="18">D260/($H$2)</f>
        <v>8191.8157073582934</v>
      </c>
      <c r="F260">
        <f t="shared" ref="F260:F323" si="19">E260/MAX(E:E)</f>
        <v>0.60731555709587115</v>
      </c>
      <c r="G260">
        <f t="shared" si="16"/>
        <v>0.14374500000000001</v>
      </c>
    </row>
    <row r="261" spans="1:7" x14ac:dyDescent="0.2">
      <c r="A261">
        <v>260</v>
      </c>
      <c r="B261">
        <v>356</v>
      </c>
      <c r="C261">
        <v>507</v>
      </c>
      <c r="D261">
        <f t="shared" si="17"/>
        <v>272.7874630550312</v>
      </c>
      <c r="E261" s="1">
        <f t="shared" si="18"/>
        <v>8191.8157073582934</v>
      </c>
      <c r="F261">
        <f t="shared" si="19"/>
        <v>0.60731555709587115</v>
      </c>
      <c r="G261">
        <f t="shared" si="16"/>
        <v>0.14430000000000001</v>
      </c>
    </row>
    <row r="262" spans="1:7" x14ac:dyDescent="0.2">
      <c r="A262">
        <v>261</v>
      </c>
      <c r="B262">
        <v>101</v>
      </c>
      <c r="C262">
        <v>405</v>
      </c>
      <c r="D262">
        <f t="shared" si="17"/>
        <v>274.64340516385971</v>
      </c>
      <c r="E262" s="1">
        <f t="shared" si="18"/>
        <v>8247.5497046204109</v>
      </c>
      <c r="F262">
        <f t="shared" si="19"/>
        <v>0.61144750107576551</v>
      </c>
      <c r="G262">
        <f t="shared" si="16"/>
        <v>0.14485500000000001</v>
      </c>
    </row>
    <row r="263" spans="1:7" x14ac:dyDescent="0.2">
      <c r="A263">
        <v>262</v>
      </c>
      <c r="B263">
        <v>356</v>
      </c>
      <c r="C263">
        <v>507</v>
      </c>
      <c r="D263">
        <f t="shared" si="17"/>
        <v>274.64340516385971</v>
      </c>
      <c r="E263" s="1">
        <f t="shared" si="18"/>
        <v>8247.5497046204109</v>
      </c>
      <c r="F263">
        <f t="shared" si="19"/>
        <v>0.61144750107576551</v>
      </c>
      <c r="G263">
        <f t="shared" si="16"/>
        <v>0.14541000000000001</v>
      </c>
    </row>
    <row r="264" spans="1:7" x14ac:dyDescent="0.2">
      <c r="A264">
        <v>263</v>
      </c>
      <c r="B264">
        <v>94</v>
      </c>
      <c r="C264">
        <v>407</v>
      </c>
      <c r="D264">
        <f t="shared" si="17"/>
        <v>280.43537579984451</v>
      </c>
      <c r="E264" s="1">
        <f t="shared" si="18"/>
        <v>8421.4827567520861</v>
      </c>
      <c r="F264">
        <f t="shared" si="19"/>
        <v>0.62434235274556682</v>
      </c>
      <c r="G264">
        <f t="shared" si="16"/>
        <v>0.14596500000000001</v>
      </c>
    </row>
    <row r="265" spans="1:7" x14ac:dyDescent="0.2">
      <c r="A265">
        <v>264</v>
      </c>
      <c r="B265">
        <v>356</v>
      </c>
      <c r="C265">
        <v>507</v>
      </c>
      <c r="D265">
        <f t="shared" si="17"/>
        <v>280.43537579984451</v>
      </c>
      <c r="E265" s="1">
        <f t="shared" si="18"/>
        <v>8421.4827567520861</v>
      </c>
      <c r="F265">
        <f t="shared" si="19"/>
        <v>0.62434235274556682</v>
      </c>
      <c r="G265">
        <f t="shared" si="16"/>
        <v>0.14652000000000004</v>
      </c>
    </row>
    <row r="266" spans="1:7" x14ac:dyDescent="0.2">
      <c r="A266">
        <v>265</v>
      </c>
      <c r="B266">
        <v>89</v>
      </c>
      <c r="C266">
        <v>406</v>
      </c>
      <c r="D266">
        <f t="shared" si="17"/>
        <v>285.4645336990219</v>
      </c>
      <c r="E266" s="1">
        <f t="shared" si="18"/>
        <v>8572.5085194901458</v>
      </c>
      <c r="F266">
        <f t="shared" si="19"/>
        <v>0.63553892973285253</v>
      </c>
      <c r="G266">
        <f t="shared" si="16"/>
        <v>0.14707500000000001</v>
      </c>
    </row>
    <row r="267" spans="1:7" x14ac:dyDescent="0.2">
      <c r="A267">
        <v>266</v>
      </c>
      <c r="B267">
        <v>356</v>
      </c>
      <c r="C267">
        <v>507</v>
      </c>
      <c r="D267">
        <f t="shared" si="17"/>
        <v>285.4645336990219</v>
      </c>
      <c r="E267" s="1">
        <f t="shared" si="18"/>
        <v>8572.5085194901458</v>
      </c>
      <c r="F267">
        <f t="shared" si="19"/>
        <v>0.63553892973285253</v>
      </c>
      <c r="G267">
        <f t="shared" si="16"/>
        <v>0.14763000000000001</v>
      </c>
    </row>
    <row r="268" spans="1:7" x14ac:dyDescent="0.2">
      <c r="A268">
        <v>267</v>
      </c>
      <c r="B268">
        <v>85</v>
      </c>
      <c r="C268">
        <v>407</v>
      </c>
      <c r="D268">
        <f t="shared" si="17"/>
        <v>288.86155853626491</v>
      </c>
      <c r="E268" s="1">
        <f t="shared" si="18"/>
        <v>8674.5212773653111</v>
      </c>
      <c r="F268">
        <f t="shared" si="19"/>
        <v>0.64310183606437465</v>
      </c>
      <c r="G268">
        <f t="shared" si="16"/>
        <v>0.14818500000000004</v>
      </c>
    </row>
    <row r="269" spans="1:7" x14ac:dyDescent="0.2">
      <c r="A269">
        <v>268</v>
      </c>
      <c r="B269">
        <v>356</v>
      </c>
      <c r="C269">
        <v>507</v>
      </c>
      <c r="D269">
        <f t="shared" si="17"/>
        <v>288.86155853626491</v>
      </c>
      <c r="E269" s="1">
        <f t="shared" si="18"/>
        <v>8674.5212773653111</v>
      </c>
      <c r="F269">
        <f t="shared" si="19"/>
        <v>0.64310183606437465</v>
      </c>
      <c r="G269">
        <f t="shared" si="16"/>
        <v>0.14874000000000001</v>
      </c>
    </row>
    <row r="270" spans="1:7" x14ac:dyDescent="0.2">
      <c r="A270">
        <v>269</v>
      </c>
      <c r="B270">
        <v>80</v>
      </c>
      <c r="C270">
        <v>408</v>
      </c>
      <c r="D270">
        <f t="shared" si="17"/>
        <v>293.21834867552201</v>
      </c>
      <c r="E270" s="1">
        <f t="shared" si="18"/>
        <v>8805.3558160817411</v>
      </c>
      <c r="F270">
        <f t="shared" si="19"/>
        <v>0.65280149894821815</v>
      </c>
      <c r="G270">
        <f t="shared" si="16"/>
        <v>0.14929500000000001</v>
      </c>
    </row>
    <row r="271" spans="1:7" x14ac:dyDescent="0.2">
      <c r="A271">
        <v>270</v>
      </c>
      <c r="B271">
        <v>356</v>
      </c>
      <c r="C271">
        <v>507</v>
      </c>
      <c r="D271">
        <f t="shared" si="17"/>
        <v>293.21834867552201</v>
      </c>
      <c r="E271" s="1">
        <f t="shared" si="18"/>
        <v>8805.3558160817411</v>
      </c>
      <c r="F271">
        <f t="shared" si="19"/>
        <v>0.65280149894821815</v>
      </c>
      <c r="G271">
        <f t="shared" si="16"/>
        <v>0.14985000000000001</v>
      </c>
    </row>
    <row r="272" spans="1:7" x14ac:dyDescent="0.2">
      <c r="A272">
        <v>271</v>
      </c>
      <c r="B272">
        <v>356</v>
      </c>
      <c r="C272">
        <v>507</v>
      </c>
      <c r="D272">
        <f t="shared" si="17"/>
        <v>0</v>
      </c>
      <c r="E272" s="1">
        <f t="shared" si="18"/>
        <v>0</v>
      </c>
      <c r="F272">
        <f t="shared" si="19"/>
        <v>0</v>
      </c>
      <c r="G272">
        <f t="shared" si="16"/>
        <v>0.15040500000000001</v>
      </c>
    </row>
    <row r="273" spans="1:7" x14ac:dyDescent="0.2">
      <c r="A273">
        <v>272</v>
      </c>
      <c r="B273">
        <v>356</v>
      </c>
      <c r="C273">
        <v>507</v>
      </c>
      <c r="D273">
        <f t="shared" si="17"/>
        <v>0</v>
      </c>
      <c r="E273" s="1">
        <f t="shared" si="18"/>
        <v>0</v>
      </c>
      <c r="F273">
        <f t="shared" si="19"/>
        <v>0</v>
      </c>
      <c r="G273">
        <f t="shared" si="16"/>
        <v>0.15096000000000001</v>
      </c>
    </row>
    <row r="274" spans="1:7" x14ac:dyDescent="0.2">
      <c r="A274">
        <v>273</v>
      </c>
      <c r="B274">
        <v>356</v>
      </c>
      <c r="C274">
        <v>507</v>
      </c>
      <c r="D274">
        <f t="shared" si="17"/>
        <v>0</v>
      </c>
      <c r="E274" s="1">
        <f t="shared" si="18"/>
        <v>0</v>
      </c>
      <c r="F274">
        <f t="shared" si="19"/>
        <v>0</v>
      </c>
      <c r="G274">
        <f t="shared" si="16"/>
        <v>0.15151500000000001</v>
      </c>
    </row>
    <row r="275" spans="1:7" x14ac:dyDescent="0.2">
      <c r="A275">
        <v>274</v>
      </c>
      <c r="B275">
        <v>356</v>
      </c>
      <c r="C275">
        <v>507</v>
      </c>
      <c r="D275">
        <f t="shared" si="17"/>
        <v>0</v>
      </c>
      <c r="E275" s="1">
        <f t="shared" si="18"/>
        <v>0</v>
      </c>
      <c r="F275">
        <f t="shared" si="19"/>
        <v>0</v>
      </c>
      <c r="G275">
        <f t="shared" si="16"/>
        <v>0.15207000000000001</v>
      </c>
    </row>
    <row r="276" spans="1:7" x14ac:dyDescent="0.2">
      <c r="A276">
        <v>275</v>
      </c>
      <c r="B276">
        <v>356</v>
      </c>
      <c r="C276">
        <v>507</v>
      </c>
      <c r="D276">
        <f t="shared" si="17"/>
        <v>0</v>
      </c>
      <c r="E276" s="1">
        <f t="shared" si="18"/>
        <v>0</v>
      </c>
      <c r="F276">
        <f t="shared" si="19"/>
        <v>0</v>
      </c>
      <c r="G276">
        <f t="shared" si="16"/>
        <v>0.15262500000000001</v>
      </c>
    </row>
    <row r="277" spans="1:7" x14ac:dyDescent="0.2">
      <c r="A277">
        <v>276</v>
      </c>
      <c r="B277">
        <v>356</v>
      </c>
      <c r="C277">
        <v>507</v>
      </c>
      <c r="D277">
        <f t="shared" si="17"/>
        <v>0</v>
      </c>
      <c r="E277" s="1">
        <f t="shared" si="18"/>
        <v>0</v>
      </c>
      <c r="F277">
        <f t="shared" si="19"/>
        <v>0</v>
      </c>
      <c r="G277">
        <f t="shared" si="16"/>
        <v>0.15318000000000001</v>
      </c>
    </row>
    <row r="278" spans="1:7" x14ac:dyDescent="0.2">
      <c r="A278">
        <v>277</v>
      </c>
      <c r="B278">
        <v>356</v>
      </c>
      <c r="C278">
        <v>507</v>
      </c>
      <c r="D278">
        <f t="shared" si="17"/>
        <v>0</v>
      </c>
      <c r="E278" s="1">
        <f t="shared" si="18"/>
        <v>0</v>
      </c>
      <c r="F278">
        <f t="shared" si="19"/>
        <v>0</v>
      </c>
      <c r="G278">
        <f t="shared" si="16"/>
        <v>0.15373500000000004</v>
      </c>
    </row>
    <row r="279" spans="1:7" x14ac:dyDescent="0.2">
      <c r="A279">
        <v>278</v>
      </c>
      <c r="B279">
        <v>356</v>
      </c>
      <c r="C279">
        <v>507</v>
      </c>
      <c r="D279">
        <f t="shared" si="17"/>
        <v>0</v>
      </c>
      <c r="E279" s="1">
        <f t="shared" si="18"/>
        <v>0</v>
      </c>
      <c r="F279">
        <f t="shared" si="19"/>
        <v>0</v>
      </c>
      <c r="G279">
        <f t="shared" si="16"/>
        <v>0.15429000000000001</v>
      </c>
    </row>
    <row r="280" spans="1:7" x14ac:dyDescent="0.2">
      <c r="A280">
        <v>279</v>
      </c>
      <c r="B280">
        <v>356</v>
      </c>
      <c r="C280">
        <v>507</v>
      </c>
      <c r="D280">
        <f t="shared" si="17"/>
        <v>0</v>
      </c>
      <c r="E280" s="1">
        <f t="shared" si="18"/>
        <v>0</v>
      </c>
      <c r="F280">
        <f t="shared" si="19"/>
        <v>0</v>
      </c>
      <c r="G280">
        <f t="shared" si="16"/>
        <v>0.15484500000000001</v>
      </c>
    </row>
    <row r="281" spans="1:7" x14ac:dyDescent="0.2">
      <c r="A281">
        <v>280</v>
      </c>
      <c r="B281">
        <v>356</v>
      </c>
      <c r="C281">
        <v>507</v>
      </c>
      <c r="D281">
        <f t="shared" si="17"/>
        <v>0</v>
      </c>
      <c r="E281" s="1">
        <f t="shared" si="18"/>
        <v>0</v>
      </c>
      <c r="F281">
        <f t="shared" si="19"/>
        <v>0</v>
      </c>
      <c r="G281">
        <f t="shared" si="16"/>
        <v>0.15540000000000004</v>
      </c>
    </row>
    <row r="282" spans="1:7" x14ac:dyDescent="0.2">
      <c r="A282">
        <v>281</v>
      </c>
      <c r="B282">
        <v>356</v>
      </c>
      <c r="C282">
        <v>507</v>
      </c>
      <c r="D282">
        <f t="shared" si="17"/>
        <v>0</v>
      </c>
      <c r="E282" s="1">
        <f t="shared" si="18"/>
        <v>0</v>
      </c>
      <c r="F282">
        <f t="shared" si="19"/>
        <v>0</v>
      </c>
      <c r="G282">
        <f t="shared" si="16"/>
        <v>0.15595500000000001</v>
      </c>
    </row>
    <row r="283" spans="1:7" x14ac:dyDescent="0.2">
      <c r="A283">
        <v>282</v>
      </c>
      <c r="B283">
        <v>356</v>
      </c>
      <c r="C283">
        <v>507</v>
      </c>
      <c r="D283">
        <f t="shared" si="17"/>
        <v>0</v>
      </c>
      <c r="E283" s="1">
        <f t="shared" si="18"/>
        <v>0</v>
      </c>
      <c r="F283">
        <f t="shared" si="19"/>
        <v>0</v>
      </c>
      <c r="G283">
        <f t="shared" si="16"/>
        <v>0.15651000000000001</v>
      </c>
    </row>
    <row r="284" spans="1:7" x14ac:dyDescent="0.2">
      <c r="A284">
        <v>283</v>
      </c>
      <c r="B284">
        <v>356</v>
      </c>
      <c r="C284">
        <v>507</v>
      </c>
      <c r="D284">
        <f t="shared" si="17"/>
        <v>0</v>
      </c>
      <c r="E284" s="1">
        <f t="shared" si="18"/>
        <v>0</v>
      </c>
      <c r="F284">
        <f t="shared" si="19"/>
        <v>0</v>
      </c>
      <c r="G284">
        <f t="shared" si="16"/>
        <v>0.15706500000000004</v>
      </c>
    </row>
    <row r="285" spans="1:7" x14ac:dyDescent="0.2">
      <c r="A285">
        <v>284</v>
      </c>
      <c r="B285">
        <v>356</v>
      </c>
      <c r="C285">
        <v>507</v>
      </c>
      <c r="D285">
        <f t="shared" si="17"/>
        <v>0</v>
      </c>
      <c r="E285" s="1">
        <f t="shared" si="18"/>
        <v>0</v>
      </c>
      <c r="F285">
        <f t="shared" si="19"/>
        <v>0</v>
      </c>
      <c r="G285">
        <f t="shared" si="16"/>
        <v>0.15762000000000001</v>
      </c>
    </row>
    <row r="286" spans="1:7" x14ac:dyDescent="0.2">
      <c r="A286">
        <v>285</v>
      </c>
      <c r="B286">
        <v>356</v>
      </c>
      <c r="C286">
        <v>507</v>
      </c>
      <c r="D286">
        <f t="shared" si="17"/>
        <v>0</v>
      </c>
      <c r="E286" s="1">
        <f t="shared" si="18"/>
        <v>0</v>
      </c>
      <c r="F286">
        <f t="shared" si="19"/>
        <v>0</v>
      </c>
      <c r="G286">
        <f t="shared" si="16"/>
        <v>0.15817500000000001</v>
      </c>
    </row>
    <row r="287" spans="1:7" x14ac:dyDescent="0.2">
      <c r="A287">
        <v>286</v>
      </c>
      <c r="B287">
        <v>356</v>
      </c>
      <c r="C287">
        <v>507</v>
      </c>
      <c r="D287">
        <f t="shared" si="17"/>
        <v>0</v>
      </c>
      <c r="E287" s="1">
        <f t="shared" si="18"/>
        <v>0</v>
      </c>
      <c r="F287">
        <f t="shared" si="19"/>
        <v>0</v>
      </c>
      <c r="G287">
        <f t="shared" si="16"/>
        <v>0.15873000000000001</v>
      </c>
    </row>
    <row r="288" spans="1:7" x14ac:dyDescent="0.2">
      <c r="A288">
        <v>287</v>
      </c>
      <c r="B288">
        <v>356</v>
      </c>
      <c r="C288">
        <v>507</v>
      </c>
      <c r="D288">
        <f t="shared" si="17"/>
        <v>0</v>
      </c>
      <c r="E288" s="1">
        <f t="shared" si="18"/>
        <v>0</v>
      </c>
      <c r="F288">
        <f t="shared" si="19"/>
        <v>0</v>
      </c>
      <c r="G288">
        <f t="shared" si="16"/>
        <v>0.15928500000000001</v>
      </c>
    </row>
    <row r="289" spans="1:7" x14ac:dyDescent="0.2">
      <c r="A289">
        <v>288</v>
      </c>
      <c r="B289">
        <v>356</v>
      </c>
      <c r="C289">
        <v>507</v>
      </c>
      <c r="D289">
        <f t="shared" si="17"/>
        <v>0</v>
      </c>
      <c r="E289" s="1">
        <f t="shared" si="18"/>
        <v>0</v>
      </c>
      <c r="F289">
        <f t="shared" si="19"/>
        <v>0</v>
      </c>
      <c r="G289">
        <f t="shared" si="16"/>
        <v>0.15984000000000001</v>
      </c>
    </row>
    <row r="290" spans="1:7" x14ac:dyDescent="0.2">
      <c r="A290">
        <v>289</v>
      </c>
      <c r="B290">
        <v>356</v>
      </c>
      <c r="C290">
        <v>507</v>
      </c>
      <c r="D290">
        <f t="shared" si="17"/>
        <v>0</v>
      </c>
      <c r="E290" s="1">
        <f t="shared" si="18"/>
        <v>0</v>
      </c>
      <c r="F290">
        <f t="shared" si="19"/>
        <v>0</v>
      </c>
      <c r="G290">
        <f t="shared" si="16"/>
        <v>0.16039500000000001</v>
      </c>
    </row>
    <row r="291" spans="1:7" x14ac:dyDescent="0.2">
      <c r="A291">
        <v>290</v>
      </c>
      <c r="B291">
        <v>356</v>
      </c>
      <c r="C291">
        <v>507</v>
      </c>
      <c r="D291">
        <f t="shared" si="17"/>
        <v>0</v>
      </c>
      <c r="E291" s="1">
        <f t="shared" si="18"/>
        <v>0</v>
      </c>
      <c r="F291">
        <f t="shared" si="19"/>
        <v>0</v>
      </c>
      <c r="G291">
        <f t="shared" si="16"/>
        <v>0.16095000000000004</v>
      </c>
    </row>
    <row r="292" spans="1:7" x14ac:dyDescent="0.2">
      <c r="A292">
        <v>291</v>
      </c>
      <c r="B292">
        <v>356</v>
      </c>
      <c r="C292">
        <v>507</v>
      </c>
      <c r="D292">
        <f t="shared" si="17"/>
        <v>0</v>
      </c>
      <c r="E292" s="1">
        <f t="shared" si="18"/>
        <v>0</v>
      </c>
      <c r="F292">
        <f t="shared" si="19"/>
        <v>0</v>
      </c>
      <c r="G292">
        <f t="shared" si="16"/>
        <v>0.16150500000000001</v>
      </c>
    </row>
    <row r="293" spans="1:7" x14ac:dyDescent="0.2">
      <c r="A293">
        <v>292</v>
      </c>
      <c r="B293">
        <v>356</v>
      </c>
      <c r="C293">
        <v>507</v>
      </c>
      <c r="D293">
        <f t="shared" si="17"/>
        <v>0</v>
      </c>
      <c r="E293" s="1">
        <f t="shared" si="18"/>
        <v>0</v>
      </c>
      <c r="F293">
        <f t="shared" si="19"/>
        <v>0</v>
      </c>
      <c r="G293">
        <f t="shared" si="16"/>
        <v>0.16206000000000001</v>
      </c>
    </row>
    <row r="294" spans="1:7" x14ac:dyDescent="0.2">
      <c r="A294">
        <v>293</v>
      </c>
      <c r="B294">
        <v>356</v>
      </c>
      <c r="C294">
        <v>507</v>
      </c>
      <c r="D294">
        <f t="shared" si="17"/>
        <v>0</v>
      </c>
      <c r="E294" s="1">
        <f t="shared" si="18"/>
        <v>0</v>
      </c>
      <c r="F294">
        <f t="shared" si="19"/>
        <v>0</v>
      </c>
      <c r="G294">
        <f t="shared" si="16"/>
        <v>0.16261500000000004</v>
      </c>
    </row>
    <row r="295" spans="1:7" x14ac:dyDescent="0.2">
      <c r="A295">
        <v>294</v>
      </c>
      <c r="B295">
        <v>356</v>
      </c>
      <c r="C295">
        <v>507</v>
      </c>
      <c r="D295">
        <f t="shared" si="17"/>
        <v>0</v>
      </c>
      <c r="E295" s="1">
        <f t="shared" si="18"/>
        <v>0</v>
      </c>
      <c r="F295">
        <f t="shared" si="19"/>
        <v>0</v>
      </c>
      <c r="G295">
        <f t="shared" si="16"/>
        <v>0.16317000000000001</v>
      </c>
    </row>
    <row r="296" spans="1:7" x14ac:dyDescent="0.2">
      <c r="A296">
        <v>295</v>
      </c>
      <c r="B296">
        <v>356</v>
      </c>
      <c r="C296">
        <v>507</v>
      </c>
      <c r="D296">
        <f t="shared" si="17"/>
        <v>0</v>
      </c>
      <c r="E296" s="1">
        <f t="shared" si="18"/>
        <v>0</v>
      </c>
      <c r="F296">
        <f t="shared" si="19"/>
        <v>0</v>
      </c>
      <c r="G296">
        <f t="shared" si="16"/>
        <v>0.16372500000000001</v>
      </c>
    </row>
    <row r="297" spans="1:7" x14ac:dyDescent="0.2">
      <c r="A297">
        <v>296</v>
      </c>
      <c r="B297">
        <v>357</v>
      </c>
      <c r="C297">
        <v>507</v>
      </c>
      <c r="D297">
        <f t="shared" si="17"/>
        <v>1</v>
      </c>
      <c r="E297" s="1">
        <f t="shared" si="18"/>
        <v>30.030030030030026</v>
      </c>
      <c r="F297">
        <f t="shared" si="19"/>
        <v>2.2263323625446581E-3</v>
      </c>
      <c r="G297">
        <f t="shared" si="16"/>
        <v>0.16428000000000004</v>
      </c>
    </row>
    <row r="298" spans="1:7" x14ac:dyDescent="0.2">
      <c r="A298">
        <v>297</v>
      </c>
      <c r="B298">
        <v>357</v>
      </c>
      <c r="C298">
        <v>507</v>
      </c>
      <c r="D298">
        <f t="shared" si="17"/>
        <v>0</v>
      </c>
      <c r="E298" s="1">
        <f t="shared" si="18"/>
        <v>0</v>
      </c>
      <c r="F298">
        <f t="shared" si="19"/>
        <v>0</v>
      </c>
      <c r="G298">
        <f t="shared" si="16"/>
        <v>0.16483500000000001</v>
      </c>
    </row>
    <row r="299" spans="1:7" x14ac:dyDescent="0.2">
      <c r="A299">
        <v>298</v>
      </c>
      <c r="B299">
        <v>357</v>
      </c>
      <c r="C299">
        <v>507</v>
      </c>
      <c r="D299">
        <f t="shared" si="17"/>
        <v>0</v>
      </c>
      <c r="E299" s="1">
        <f t="shared" si="18"/>
        <v>0</v>
      </c>
      <c r="F299">
        <f t="shared" si="19"/>
        <v>0</v>
      </c>
      <c r="G299">
        <f t="shared" si="16"/>
        <v>0.16539000000000001</v>
      </c>
    </row>
    <row r="300" spans="1:7" x14ac:dyDescent="0.2">
      <c r="A300">
        <v>299</v>
      </c>
      <c r="B300">
        <v>357</v>
      </c>
      <c r="C300">
        <v>507</v>
      </c>
      <c r="D300">
        <f t="shared" si="17"/>
        <v>0</v>
      </c>
      <c r="E300" s="1">
        <f t="shared" si="18"/>
        <v>0</v>
      </c>
      <c r="F300">
        <f t="shared" si="19"/>
        <v>0</v>
      </c>
      <c r="G300">
        <f t="shared" si="16"/>
        <v>0.16594500000000004</v>
      </c>
    </row>
    <row r="301" spans="1:7" x14ac:dyDescent="0.2">
      <c r="A301">
        <v>300</v>
      </c>
      <c r="B301">
        <v>357</v>
      </c>
      <c r="C301">
        <v>507</v>
      </c>
      <c r="D301">
        <f t="shared" si="17"/>
        <v>0</v>
      </c>
      <c r="E301" s="1">
        <f t="shared" si="18"/>
        <v>0</v>
      </c>
      <c r="F301">
        <f t="shared" si="19"/>
        <v>0</v>
      </c>
      <c r="G301">
        <f t="shared" si="16"/>
        <v>0.16650000000000001</v>
      </c>
    </row>
    <row r="302" spans="1:7" x14ac:dyDescent="0.2">
      <c r="A302">
        <v>301</v>
      </c>
      <c r="B302">
        <v>357</v>
      </c>
      <c r="C302">
        <v>507</v>
      </c>
      <c r="D302">
        <f t="shared" si="17"/>
        <v>0</v>
      </c>
      <c r="E302" s="1">
        <f t="shared" si="18"/>
        <v>0</v>
      </c>
      <c r="F302">
        <f t="shared" si="19"/>
        <v>0</v>
      </c>
      <c r="G302">
        <f t="shared" si="16"/>
        <v>0.16705500000000001</v>
      </c>
    </row>
    <row r="303" spans="1:7" x14ac:dyDescent="0.2">
      <c r="A303">
        <v>302</v>
      </c>
      <c r="B303">
        <v>357</v>
      </c>
      <c r="C303">
        <v>507</v>
      </c>
      <c r="D303">
        <f t="shared" si="17"/>
        <v>0</v>
      </c>
      <c r="E303" s="1">
        <f t="shared" si="18"/>
        <v>0</v>
      </c>
      <c r="F303">
        <f t="shared" si="19"/>
        <v>0</v>
      </c>
      <c r="G303">
        <f t="shared" si="16"/>
        <v>0.16761000000000001</v>
      </c>
    </row>
    <row r="304" spans="1:7" x14ac:dyDescent="0.2">
      <c r="A304">
        <v>303</v>
      </c>
      <c r="B304">
        <v>357</v>
      </c>
      <c r="C304">
        <v>507</v>
      </c>
      <c r="D304">
        <f t="shared" si="17"/>
        <v>0</v>
      </c>
      <c r="E304" s="1">
        <f t="shared" si="18"/>
        <v>0</v>
      </c>
      <c r="F304">
        <f t="shared" si="19"/>
        <v>0</v>
      </c>
      <c r="G304">
        <f t="shared" si="16"/>
        <v>0.16816500000000001</v>
      </c>
    </row>
    <row r="305" spans="1:7" x14ac:dyDescent="0.2">
      <c r="A305">
        <v>304</v>
      </c>
      <c r="B305">
        <v>357</v>
      </c>
      <c r="C305">
        <v>507</v>
      </c>
      <c r="D305">
        <f t="shared" si="17"/>
        <v>0</v>
      </c>
      <c r="E305" s="1">
        <f t="shared" si="18"/>
        <v>0</v>
      </c>
      <c r="F305">
        <f t="shared" si="19"/>
        <v>0</v>
      </c>
      <c r="G305">
        <f t="shared" si="16"/>
        <v>0.16872000000000001</v>
      </c>
    </row>
    <row r="306" spans="1:7" x14ac:dyDescent="0.2">
      <c r="A306">
        <v>305</v>
      </c>
      <c r="B306">
        <v>357</v>
      </c>
      <c r="C306">
        <v>507</v>
      </c>
      <c r="D306">
        <f t="shared" si="17"/>
        <v>0</v>
      </c>
      <c r="E306" s="1">
        <f t="shared" si="18"/>
        <v>0</v>
      </c>
      <c r="F306">
        <f t="shared" si="19"/>
        <v>0</v>
      </c>
      <c r="G306">
        <f t="shared" si="16"/>
        <v>0.16927500000000001</v>
      </c>
    </row>
    <row r="307" spans="1:7" x14ac:dyDescent="0.2">
      <c r="A307">
        <v>306</v>
      </c>
      <c r="B307">
        <v>357</v>
      </c>
      <c r="C307">
        <v>507</v>
      </c>
      <c r="D307">
        <f t="shared" si="17"/>
        <v>0</v>
      </c>
      <c r="E307" s="1">
        <f t="shared" si="18"/>
        <v>0</v>
      </c>
      <c r="F307">
        <f t="shared" si="19"/>
        <v>0</v>
      </c>
      <c r="G307">
        <f t="shared" si="16"/>
        <v>0.16983000000000004</v>
      </c>
    </row>
    <row r="308" spans="1:7" x14ac:dyDescent="0.2">
      <c r="A308">
        <v>307</v>
      </c>
      <c r="B308">
        <v>357</v>
      </c>
      <c r="C308">
        <v>507</v>
      </c>
      <c r="D308">
        <f t="shared" si="17"/>
        <v>0</v>
      </c>
      <c r="E308" s="1">
        <f t="shared" si="18"/>
        <v>0</v>
      </c>
      <c r="F308">
        <f t="shared" si="19"/>
        <v>0</v>
      </c>
      <c r="G308">
        <f t="shared" si="16"/>
        <v>0.17038500000000001</v>
      </c>
    </row>
    <row r="309" spans="1:7" x14ac:dyDescent="0.2">
      <c r="A309">
        <v>308</v>
      </c>
      <c r="B309">
        <v>357</v>
      </c>
      <c r="C309">
        <v>507</v>
      </c>
      <c r="D309">
        <f t="shared" si="17"/>
        <v>0</v>
      </c>
      <c r="E309" s="1">
        <f t="shared" si="18"/>
        <v>0</v>
      </c>
      <c r="F309">
        <f t="shared" si="19"/>
        <v>0</v>
      </c>
      <c r="G309">
        <f t="shared" si="16"/>
        <v>0.17094000000000001</v>
      </c>
    </row>
    <row r="310" spans="1:7" x14ac:dyDescent="0.2">
      <c r="A310">
        <v>309</v>
      </c>
      <c r="B310">
        <v>357</v>
      </c>
      <c r="C310">
        <v>507</v>
      </c>
      <c r="D310">
        <f t="shared" si="17"/>
        <v>0</v>
      </c>
      <c r="E310" s="1">
        <f t="shared" si="18"/>
        <v>0</v>
      </c>
      <c r="F310">
        <f t="shared" si="19"/>
        <v>0</v>
      </c>
      <c r="G310">
        <f t="shared" si="16"/>
        <v>0.17149500000000004</v>
      </c>
    </row>
    <row r="311" spans="1:7" x14ac:dyDescent="0.2">
      <c r="A311">
        <v>310</v>
      </c>
      <c r="B311">
        <v>357</v>
      </c>
      <c r="C311">
        <v>507</v>
      </c>
      <c r="D311">
        <f t="shared" si="17"/>
        <v>0</v>
      </c>
      <c r="E311" s="1">
        <f t="shared" si="18"/>
        <v>0</v>
      </c>
      <c r="F311">
        <f t="shared" si="19"/>
        <v>0</v>
      </c>
      <c r="G311">
        <f t="shared" si="16"/>
        <v>0.17205000000000001</v>
      </c>
    </row>
    <row r="312" spans="1:7" x14ac:dyDescent="0.2">
      <c r="A312">
        <v>311</v>
      </c>
      <c r="B312">
        <v>357</v>
      </c>
      <c r="C312">
        <v>507</v>
      </c>
      <c r="D312">
        <f t="shared" si="17"/>
        <v>0</v>
      </c>
      <c r="E312" s="1">
        <f t="shared" si="18"/>
        <v>0</v>
      </c>
      <c r="F312">
        <f t="shared" si="19"/>
        <v>0</v>
      </c>
      <c r="G312">
        <f t="shared" si="16"/>
        <v>0.17260500000000001</v>
      </c>
    </row>
    <row r="313" spans="1:7" x14ac:dyDescent="0.2">
      <c r="A313">
        <v>312</v>
      </c>
      <c r="B313">
        <v>357</v>
      </c>
      <c r="C313">
        <v>507</v>
      </c>
      <c r="D313">
        <f t="shared" si="17"/>
        <v>0</v>
      </c>
      <c r="E313" s="1">
        <f t="shared" si="18"/>
        <v>0</v>
      </c>
      <c r="F313">
        <f t="shared" si="19"/>
        <v>0</v>
      </c>
      <c r="G313">
        <f t="shared" si="16"/>
        <v>0.17316000000000004</v>
      </c>
    </row>
    <row r="314" spans="1:7" x14ac:dyDescent="0.2">
      <c r="A314">
        <v>313</v>
      </c>
      <c r="B314">
        <v>357</v>
      </c>
      <c r="C314">
        <v>507</v>
      </c>
      <c r="D314">
        <f t="shared" si="17"/>
        <v>0</v>
      </c>
      <c r="E314" s="1">
        <f t="shared" si="18"/>
        <v>0</v>
      </c>
      <c r="F314">
        <f t="shared" si="19"/>
        <v>0</v>
      </c>
      <c r="G314">
        <f t="shared" si="16"/>
        <v>0.17371500000000001</v>
      </c>
    </row>
    <row r="315" spans="1:7" x14ac:dyDescent="0.2">
      <c r="A315">
        <v>314</v>
      </c>
      <c r="B315">
        <v>357</v>
      </c>
      <c r="C315">
        <v>507</v>
      </c>
      <c r="D315">
        <f t="shared" si="17"/>
        <v>0</v>
      </c>
      <c r="E315" s="1">
        <f t="shared" si="18"/>
        <v>0</v>
      </c>
      <c r="F315">
        <f t="shared" si="19"/>
        <v>0</v>
      </c>
      <c r="G315">
        <f t="shared" si="16"/>
        <v>0.17427000000000001</v>
      </c>
    </row>
    <row r="316" spans="1:7" x14ac:dyDescent="0.2">
      <c r="A316">
        <v>315</v>
      </c>
      <c r="B316">
        <v>357</v>
      </c>
      <c r="C316">
        <v>507</v>
      </c>
      <c r="D316">
        <f t="shared" si="17"/>
        <v>0</v>
      </c>
      <c r="E316" s="1">
        <f t="shared" si="18"/>
        <v>0</v>
      </c>
      <c r="F316">
        <f t="shared" si="19"/>
        <v>0</v>
      </c>
      <c r="G316">
        <f t="shared" si="16"/>
        <v>0.17482500000000004</v>
      </c>
    </row>
    <row r="317" spans="1:7" x14ac:dyDescent="0.2">
      <c r="A317">
        <v>316</v>
      </c>
      <c r="B317">
        <v>357</v>
      </c>
      <c r="C317">
        <v>507</v>
      </c>
      <c r="D317">
        <f t="shared" si="17"/>
        <v>0</v>
      </c>
      <c r="E317" s="1">
        <f t="shared" si="18"/>
        <v>0</v>
      </c>
      <c r="F317">
        <f t="shared" si="19"/>
        <v>0</v>
      </c>
      <c r="G317">
        <f t="shared" si="16"/>
        <v>0.17538000000000001</v>
      </c>
    </row>
    <row r="318" spans="1:7" x14ac:dyDescent="0.2">
      <c r="A318">
        <v>317</v>
      </c>
      <c r="B318">
        <v>357</v>
      </c>
      <c r="C318">
        <v>507</v>
      </c>
      <c r="D318">
        <f t="shared" si="17"/>
        <v>0</v>
      </c>
      <c r="E318" s="1">
        <f t="shared" si="18"/>
        <v>0</v>
      </c>
      <c r="F318">
        <f t="shared" si="19"/>
        <v>0</v>
      </c>
      <c r="G318">
        <f t="shared" si="16"/>
        <v>0.17593500000000001</v>
      </c>
    </row>
    <row r="319" spans="1:7" x14ac:dyDescent="0.2">
      <c r="A319">
        <v>318</v>
      </c>
      <c r="B319">
        <v>357</v>
      </c>
      <c r="C319">
        <v>507</v>
      </c>
      <c r="D319">
        <f t="shared" si="17"/>
        <v>0</v>
      </c>
      <c r="E319" s="1">
        <f t="shared" si="18"/>
        <v>0</v>
      </c>
      <c r="F319">
        <f t="shared" si="19"/>
        <v>0</v>
      </c>
      <c r="G319">
        <f t="shared" si="16"/>
        <v>0.17649000000000001</v>
      </c>
    </row>
    <row r="320" spans="1:7" x14ac:dyDescent="0.2">
      <c r="A320">
        <v>319</v>
      </c>
      <c r="B320">
        <v>357</v>
      </c>
      <c r="C320">
        <v>507</v>
      </c>
      <c r="D320">
        <f t="shared" si="17"/>
        <v>0</v>
      </c>
      <c r="E320" s="1">
        <f t="shared" si="18"/>
        <v>0</v>
      </c>
      <c r="F320">
        <f t="shared" si="19"/>
        <v>0</v>
      </c>
      <c r="G320">
        <f t="shared" si="16"/>
        <v>0.17704500000000004</v>
      </c>
    </row>
    <row r="321" spans="1:7" x14ac:dyDescent="0.2">
      <c r="A321">
        <v>320</v>
      </c>
      <c r="B321">
        <v>357</v>
      </c>
      <c r="C321">
        <v>507</v>
      </c>
      <c r="D321">
        <f t="shared" si="17"/>
        <v>0</v>
      </c>
      <c r="E321" s="1">
        <f t="shared" si="18"/>
        <v>0</v>
      </c>
      <c r="F321">
        <f t="shared" si="19"/>
        <v>0</v>
      </c>
      <c r="G321">
        <f t="shared" si="16"/>
        <v>0.17760000000000001</v>
      </c>
    </row>
    <row r="322" spans="1:7" x14ac:dyDescent="0.2">
      <c r="A322">
        <v>321</v>
      </c>
      <c r="B322">
        <v>357</v>
      </c>
      <c r="C322">
        <v>507</v>
      </c>
      <c r="D322">
        <f t="shared" si="17"/>
        <v>0</v>
      </c>
      <c r="E322" s="1">
        <f t="shared" si="18"/>
        <v>0</v>
      </c>
      <c r="F322">
        <f t="shared" si="19"/>
        <v>0</v>
      </c>
      <c r="G322">
        <f t="shared" si="16"/>
        <v>0.17815500000000001</v>
      </c>
    </row>
    <row r="323" spans="1:7" x14ac:dyDescent="0.2">
      <c r="A323">
        <v>322</v>
      </c>
      <c r="B323">
        <v>357</v>
      </c>
      <c r="C323">
        <v>507</v>
      </c>
      <c r="D323">
        <f t="shared" si="17"/>
        <v>0</v>
      </c>
      <c r="E323" s="1">
        <f t="shared" si="18"/>
        <v>0</v>
      </c>
      <c r="F323">
        <f t="shared" si="19"/>
        <v>0</v>
      </c>
      <c r="G323">
        <f t="shared" ref="G323:G386" si="20">$H$2*A323/60</f>
        <v>0.17871000000000004</v>
      </c>
    </row>
    <row r="324" spans="1:7" x14ac:dyDescent="0.2">
      <c r="A324">
        <v>323</v>
      </c>
      <c r="B324">
        <v>357</v>
      </c>
      <c r="C324">
        <v>507</v>
      </c>
      <c r="D324">
        <f t="shared" ref="D324:D387" si="21" xml:space="preserve"> SQRT((B324-B323)^2 + (C324-C323)^2)</f>
        <v>0</v>
      </c>
      <c r="E324" s="1">
        <f t="shared" ref="E324:E387" si="22">D324/($H$2)</f>
        <v>0</v>
      </c>
      <c r="F324">
        <f t="shared" ref="F324:F387" si="23">E324/MAX(E:E)</f>
        <v>0</v>
      </c>
      <c r="G324">
        <f t="shared" si="20"/>
        <v>0.17926500000000001</v>
      </c>
    </row>
    <row r="325" spans="1:7" x14ac:dyDescent="0.2">
      <c r="A325">
        <v>324</v>
      </c>
      <c r="B325">
        <v>356</v>
      </c>
      <c r="C325">
        <v>507</v>
      </c>
      <c r="D325">
        <f t="shared" si="21"/>
        <v>1</v>
      </c>
      <c r="E325" s="1">
        <f t="shared" si="22"/>
        <v>30.030030030030026</v>
      </c>
      <c r="F325">
        <f t="shared" si="23"/>
        <v>2.2263323625446581E-3</v>
      </c>
      <c r="G325">
        <f t="shared" si="20"/>
        <v>0.17982000000000001</v>
      </c>
    </row>
    <row r="326" spans="1:7" x14ac:dyDescent="0.2">
      <c r="A326">
        <v>325</v>
      </c>
      <c r="B326">
        <v>356</v>
      </c>
      <c r="C326">
        <v>507</v>
      </c>
      <c r="D326">
        <f t="shared" si="21"/>
        <v>0</v>
      </c>
      <c r="E326" s="1">
        <f t="shared" si="22"/>
        <v>0</v>
      </c>
      <c r="F326">
        <f t="shared" si="23"/>
        <v>0</v>
      </c>
      <c r="G326">
        <f t="shared" si="20"/>
        <v>0.18037500000000004</v>
      </c>
    </row>
    <row r="327" spans="1:7" x14ac:dyDescent="0.2">
      <c r="A327">
        <v>326</v>
      </c>
      <c r="B327">
        <v>356</v>
      </c>
      <c r="C327">
        <v>507</v>
      </c>
      <c r="D327">
        <f t="shared" si="21"/>
        <v>0</v>
      </c>
      <c r="E327" s="1">
        <f t="shared" si="22"/>
        <v>0</v>
      </c>
      <c r="F327">
        <f t="shared" si="23"/>
        <v>0</v>
      </c>
      <c r="G327">
        <f t="shared" si="20"/>
        <v>0.18093000000000001</v>
      </c>
    </row>
    <row r="328" spans="1:7" x14ac:dyDescent="0.2">
      <c r="A328">
        <v>327</v>
      </c>
      <c r="B328">
        <v>356</v>
      </c>
      <c r="C328">
        <v>507</v>
      </c>
      <c r="D328">
        <f t="shared" si="21"/>
        <v>0</v>
      </c>
      <c r="E328" s="1">
        <f t="shared" si="22"/>
        <v>0</v>
      </c>
      <c r="F328">
        <f t="shared" si="23"/>
        <v>0</v>
      </c>
      <c r="G328">
        <f t="shared" si="20"/>
        <v>0.18148500000000001</v>
      </c>
    </row>
    <row r="329" spans="1:7" x14ac:dyDescent="0.2">
      <c r="A329">
        <v>328</v>
      </c>
      <c r="B329">
        <v>356</v>
      </c>
      <c r="C329">
        <v>507</v>
      </c>
      <c r="D329">
        <f t="shared" si="21"/>
        <v>0</v>
      </c>
      <c r="E329" s="1">
        <f t="shared" si="22"/>
        <v>0</v>
      </c>
      <c r="F329">
        <f t="shared" si="23"/>
        <v>0</v>
      </c>
      <c r="G329">
        <f t="shared" si="20"/>
        <v>0.18204000000000004</v>
      </c>
    </row>
    <row r="330" spans="1:7" x14ac:dyDescent="0.2">
      <c r="A330">
        <v>329</v>
      </c>
      <c r="B330">
        <v>356</v>
      </c>
      <c r="C330">
        <v>507</v>
      </c>
      <c r="D330">
        <f t="shared" si="21"/>
        <v>0</v>
      </c>
      <c r="E330" s="1">
        <f t="shared" si="22"/>
        <v>0</v>
      </c>
      <c r="F330">
        <f t="shared" si="23"/>
        <v>0</v>
      </c>
      <c r="G330">
        <f t="shared" si="20"/>
        <v>0.18259500000000001</v>
      </c>
    </row>
    <row r="331" spans="1:7" x14ac:dyDescent="0.2">
      <c r="A331">
        <v>330</v>
      </c>
      <c r="B331">
        <v>356</v>
      </c>
      <c r="C331">
        <v>507</v>
      </c>
      <c r="D331">
        <f t="shared" si="21"/>
        <v>0</v>
      </c>
      <c r="E331" s="1">
        <f t="shared" si="22"/>
        <v>0</v>
      </c>
      <c r="F331">
        <f t="shared" si="23"/>
        <v>0</v>
      </c>
      <c r="G331">
        <f t="shared" si="20"/>
        <v>0.18315000000000001</v>
      </c>
    </row>
    <row r="332" spans="1:7" x14ac:dyDescent="0.2">
      <c r="A332">
        <v>331</v>
      </c>
      <c r="B332">
        <v>356</v>
      </c>
      <c r="C332">
        <v>507</v>
      </c>
      <c r="D332">
        <f t="shared" si="21"/>
        <v>0</v>
      </c>
      <c r="E332" s="1">
        <f t="shared" si="22"/>
        <v>0</v>
      </c>
      <c r="F332">
        <f t="shared" si="23"/>
        <v>0</v>
      </c>
      <c r="G332">
        <f t="shared" si="20"/>
        <v>0.18370500000000003</v>
      </c>
    </row>
    <row r="333" spans="1:7" x14ac:dyDescent="0.2">
      <c r="A333">
        <v>332</v>
      </c>
      <c r="B333">
        <v>356</v>
      </c>
      <c r="C333">
        <v>507</v>
      </c>
      <c r="D333">
        <f t="shared" si="21"/>
        <v>0</v>
      </c>
      <c r="E333" s="1">
        <f t="shared" si="22"/>
        <v>0</v>
      </c>
      <c r="F333">
        <f t="shared" si="23"/>
        <v>0</v>
      </c>
      <c r="G333">
        <f t="shared" si="20"/>
        <v>0.18426000000000003</v>
      </c>
    </row>
    <row r="334" spans="1:7" x14ac:dyDescent="0.2">
      <c r="A334">
        <v>333</v>
      </c>
      <c r="B334">
        <v>356</v>
      </c>
      <c r="C334">
        <v>507</v>
      </c>
      <c r="D334">
        <f t="shared" si="21"/>
        <v>0</v>
      </c>
      <c r="E334" s="1">
        <f t="shared" si="22"/>
        <v>0</v>
      </c>
      <c r="F334">
        <f t="shared" si="23"/>
        <v>0</v>
      </c>
      <c r="G334">
        <f t="shared" si="20"/>
        <v>0.18481500000000001</v>
      </c>
    </row>
    <row r="335" spans="1:7" x14ac:dyDescent="0.2">
      <c r="A335">
        <v>334</v>
      </c>
      <c r="B335">
        <v>356</v>
      </c>
      <c r="C335">
        <v>507</v>
      </c>
      <c r="D335">
        <f t="shared" si="21"/>
        <v>0</v>
      </c>
      <c r="E335" s="1">
        <f t="shared" si="22"/>
        <v>0</v>
      </c>
      <c r="F335">
        <f t="shared" si="23"/>
        <v>0</v>
      </c>
      <c r="G335">
        <f t="shared" si="20"/>
        <v>0.18537000000000001</v>
      </c>
    </row>
    <row r="336" spans="1:7" x14ac:dyDescent="0.2">
      <c r="A336">
        <v>335</v>
      </c>
      <c r="B336">
        <v>356</v>
      </c>
      <c r="C336">
        <v>507</v>
      </c>
      <c r="D336">
        <f t="shared" si="21"/>
        <v>0</v>
      </c>
      <c r="E336" s="1">
        <f t="shared" si="22"/>
        <v>0</v>
      </c>
      <c r="F336">
        <f t="shared" si="23"/>
        <v>0</v>
      </c>
      <c r="G336">
        <f t="shared" si="20"/>
        <v>0.18592500000000003</v>
      </c>
    </row>
    <row r="337" spans="1:7" x14ac:dyDescent="0.2">
      <c r="A337">
        <v>336</v>
      </c>
      <c r="B337">
        <v>356</v>
      </c>
      <c r="C337">
        <v>507</v>
      </c>
      <c r="D337">
        <f t="shared" si="21"/>
        <v>0</v>
      </c>
      <c r="E337" s="1">
        <f t="shared" si="22"/>
        <v>0</v>
      </c>
      <c r="F337">
        <f t="shared" si="23"/>
        <v>0</v>
      </c>
      <c r="G337">
        <f t="shared" si="20"/>
        <v>0.18648000000000001</v>
      </c>
    </row>
    <row r="338" spans="1:7" x14ac:dyDescent="0.2">
      <c r="A338">
        <v>337</v>
      </c>
      <c r="B338">
        <v>356</v>
      </c>
      <c r="C338">
        <v>507</v>
      </c>
      <c r="D338">
        <f t="shared" si="21"/>
        <v>0</v>
      </c>
      <c r="E338" s="1">
        <f t="shared" si="22"/>
        <v>0</v>
      </c>
      <c r="F338">
        <f t="shared" si="23"/>
        <v>0</v>
      </c>
      <c r="G338">
        <f t="shared" si="20"/>
        <v>0.18703500000000001</v>
      </c>
    </row>
    <row r="339" spans="1:7" x14ac:dyDescent="0.2">
      <c r="A339">
        <v>338</v>
      </c>
      <c r="B339">
        <v>356</v>
      </c>
      <c r="C339">
        <v>507</v>
      </c>
      <c r="D339">
        <f t="shared" si="21"/>
        <v>0</v>
      </c>
      <c r="E339" s="1">
        <f t="shared" si="22"/>
        <v>0</v>
      </c>
      <c r="F339">
        <f t="shared" si="23"/>
        <v>0</v>
      </c>
      <c r="G339">
        <f t="shared" si="20"/>
        <v>0.18759000000000003</v>
      </c>
    </row>
    <row r="340" spans="1:7" x14ac:dyDescent="0.2">
      <c r="A340">
        <v>339</v>
      </c>
      <c r="B340">
        <v>356</v>
      </c>
      <c r="C340">
        <v>507</v>
      </c>
      <c r="D340">
        <f t="shared" si="21"/>
        <v>0</v>
      </c>
      <c r="E340" s="1">
        <f t="shared" si="22"/>
        <v>0</v>
      </c>
      <c r="F340">
        <f t="shared" si="23"/>
        <v>0</v>
      </c>
      <c r="G340">
        <f t="shared" si="20"/>
        <v>0.18814500000000001</v>
      </c>
    </row>
    <row r="341" spans="1:7" x14ac:dyDescent="0.2">
      <c r="A341">
        <v>340</v>
      </c>
      <c r="B341">
        <v>356</v>
      </c>
      <c r="C341">
        <v>507</v>
      </c>
      <c r="D341">
        <f t="shared" si="21"/>
        <v>0</v>
      </c>
      <c r="E341" s="1">
        <f t="shared" si="22"/>
        <v>0</v>
      </c>
      <c r="F341">
        <f t="shared" si="23"/>
        <v>0</v>
      </c>
      <c r="G341">
        <f t="shared" si="20"/>
        <v>0.18870000000000001</v>
      </c>
    </row>
    <row r="342" spans="1:7" x14ac:dyDescent="0.2">
      <c r="A342">
        <v>341</v>
      </c>
      <c r="B342">
        <v>356</v>
      </c>
      <c r="C342">
        <v>507</v>
      </c>
      <c r="D342">
        <f t="shared" si="21"/>
        <v>0</v>
      </c>
      <c r="E342" s="1">
        <f t="shared" si="22"/>
        <v>0</v>
      </c>
      <c r="F342">
        <f t="shared" si="23"/>
        <v>0</v>
      </c>
      <c r="G342">
        <f t="shared" si="20"/>
        <v>0.18925500000000003</v>
      </c>
    </row>
    <row r="343" spans="1:7" x14ac:dyDescent="0.2">
      <c r="A343">
        <v>342</v>
      </c>
      <c r="B343">
        <v>356</v>
      </c>
      <c r="C343">
        <v>507</v>
      </c>
      <c r="D343">
        <f t="shared" si="21"/>
        <v>0</v>
      </c>
      <c r="E343" s="1">
        <f t="shared" si="22"/>
        <v>0</v>
      </c>
      <c r="F343">
        <f t="shared" si="23"/>
        <v>0</v>
      </c>
      <c r="G343">
        <f t="shared" si="20"/>
        <v>0.18981000000000001</v>
      </c>
    </row>
    <row r="344" spans="1:7" x14ac:dyDescent="0.2">
      <c r="A344">
        <v>343</v>
      </c>
      <c r="B344">
        <v>356</v>
      </c>
      <c r="C344">
        <v>507</v>
      </c>
      <c r="D344">
        <f t="shared" si="21"/>
        <v>0</v>
      </c>
      <c r="E344" s="1">
        <f t="shared" si="22"/>
        <v>0</v>
      </c>
      <c r="F344">
        <f t="shared" si="23"/>
        <v>0</v>
      </c>
      <c r="G344">
        <f t="shared" si="20"/>
        <v>0.19036500000000001</v>
      </c>
    </row>
    <row r="345" spans="1:7" x14ac:dyDescent="0.2">
      <c r="A345">
        <v>344</v>
      </c>
      <c r="B345">
        <v>356</v>
      </c>
      <c r="C345">
        <v>507</v>
      </c>
      <c r="D345">
        <f t="shared" si="21"/>
        <v>0</v>
      </c>
      <c r="E345" s="1">
        <f t="shared" si="22"/>
        <v>0</v>
      </c>
      <c r="F345">
        <f t="shared" si="23"/>
        <v>0</v>
      </c>
      <c r="G345">
        <f t="shared" si="20"/>
        <v>0.19092000000000003</v>
      </c>
    </row>
    <row r="346" spans="1:7" x14ac:dyDescent="0.2">
      <c r="A346">
        <v>345</v>
      </c>
      <c r="B346">
        <v>356</v>
      </c>
      <c r="C346">
        <v>507</v>
      </c>
      <c r="D346">
        <f t="shared" si="21"/>
        <v>0</v>
      </c>
      <c r="E346" s="1">
        <f t="shared" si="22"/>
        <v>0</v>
      </c>
      <c r="F346">
        <f t="shared" si="23"/>
        <v>0</v>
      </c>
      <c r="G346">
        <f t="shared" si="20"/>
        <v>0.19147500000000003</v>
      </c>
    </row>
    <row r="347" spans="1:7" x14ac:dyDescent="0.2">
      <c r="A347">
        <v>346</v>
      </c>
      <c r="B347">
        <v>356</v>
      </c>
      <c r="C347">
        <v>507</v>
      </c>
      <c r="D347">
        <f t="shared" si="21"/>
        <v>0</v>
      </c>
      <c r="E347" s="1">
        <f t="shared" si="22"/>
        <v>0</v>
      </c>
      <c r="F347">
        <f t="shared" si="23"/>
        <v>0</v>
      </c>
      <c r="G347">
        <f t="shared" si="20"/>
        <v>0.19203000000000001</v>
      </c>
    </row>
    <row r="348" spans="1:7" x14ac:dyDescent="0.2">
      <c r="A348">
        <v>347</v>
      </c>
      <c r="B348">
        <v>356</v>
      </c>
      <c r="C348">
        <v>507</v>
      </c>
      <c r="D348">
        <f t="shared" si="21"/>
        <v>0</v>
      </c>
      <c r="E348" s="1">
        <f t="shared" si="22"/>
        <v>0</v>
      </c>
      <c r="F348">
        <f t="shared" si="23"/>
        <v>0</v>
      </c>
      <c r="G348">
        <f t="shared" si="20"/>
        <v>0.19258500000000003</v>
      </c>
    </row>
    <row r="349" spans="1:7" x14ac:dyDescent="0.2">
      <c r="A349">
        <v>348</v>
      </c>
      <c r="B349">
        <v>356</v>
      </c>
      <c r="C349">
        <v>507</v>
      </c>
      <c r="D349">
        <f t="shared" si="21"/>
        <v>0</v>
      </c>
      <c r="E349" s="1">
        <f t="shared" si="22"/>
        <v>0</v>
      </c>
      <c r="F349">
        <f t="shared" si="23"/>
        <v>0</v>
      </c>
      <c r="G349">
        <f t="shared" si="20"/>
        <v>0.19314000000000003</v>
      </c>
    </row>
    <row r="350" spans="1:7" x14ac:dyDescent="0.2">
      <c r="A350">
        <v>349</v>
      </c>
      <c r="B350">
        <v>356</v>
      </c>
      <c r="C350">
        <v>507</v>
      </c>
      <c r="D350">
        <f t="shared" si="21"/>
        <v>0</v>
      </c>
      <c r="E350" s="1">
        <f t="shared" si="22"/>
        <v>0</v>
      </c>
      <c r="F350">
        <f t="shared" si="23"/>
        <v>0</v>
      </c>
      <c r="G350">
        <f t="shared" si="20"/>
        <v>0.19369500000000001</v>
      </c>
    </row>
    <row r="351" spans="1:7" x14ac:dyDescent="0.2">
      <c r="A351">
        <v>350</v>
      </c>
      <c r="B351">
        <v>356</v>
      </c>
      <c r="C351">
        <v>507</v>
      </c>
      <c r="D351">
        <f t="shared" si="21"/>
        <v>0</v>
      </c>
      <c r="E351" s="1">
        <f t="shared" si="22"/>
        <v>0</v>
      </c>
      <c r="F351">
        <f t="shared" si="23"/>
        <v>0</v>
      </c>
      <c r="G351">
        <f t="shared" si="20"/>
        <v>0.19425000000000001</v>
      </c>
    </row>
    <row r="352" spans="1:7" x14ac:dyDescent="0.2">
      <c r="A352">
        <v>351</v>
      </c>
      <c r="B352">
        <v>356</v>
      </c>
      <c r="C352">
        <v>507</v>
      </c>
      <c r="D352">
        <f t="shared" si="21"/>
        <v>0</v>
      </c>
      <c r="E352" s="1">
        <f t="shared" si="22"/>
        <v>0</v>
      </c>
      <c r="F352">
        <f t="shared" si="23"/>
        <v>0</v>
      </c>
      <c r="G352">
        <f t="shared" si="20"/>
        <v>0.19480500000000003</v>
      </c>
    </row>
    <row r="353" spans="1:7" x14ac:dyDescent="0.2">
      <c r="A353">
        <v>352</v>
      </c>
      <c r="B353">
        <v>356</v>
      </c>
      <c r="C353">
        <v>507</v>
      </c>
      <c r="D353">
        <f t="shared" si="21"/>
        <v>0</v>
      </c>
      <c r="E353" s="1">
        <f t="shared" si="22"/>
        <v>0</v>
      </c>
      <c r="F353">
        <f t="shared" si="23"/>
        <v>0</v>
      </c>
      <c r="G353">
        <f t="shared" si="20"/>
        <v>0.19536000000000001</v>
      </c>
    </row>
    <row r="354" spans="1:7" x14ac:dyDescent="0.2">
      <c r="A354">
        <v>353</v>
      </c>
      <c r="B354">
        <v>356</v>
      </c>
      <c r="C354">
        <v>507</v>
      </c>
      <c r="D354">
        <f t="shared" si="21"/>
        <v>0</v>
      </c>
      <c r="E354" s="1">
        <f t="shared" si="22"/>
        <v>0</v>
      </c>
      <c r="F354">
        <f t="shared" si="23"/>
        <v>0</v>
      </c>
      <c r="G354">
        <f t="shared" si="20"/>
        <v>0.19591500000000001</v>
      </c>
    </row>
    <row r="355" spans="1:7" x14ac:dyDescent="0.2">
      <c r="A355">
        <v>354</v>
      </c>
      <c r="B355">
        <v>356</v>
      </c>
      <c r="C355">
        <v>507</v>
      </c>
      <c r="D355">
        <f t="shared" si="21"/>
        <v>0</v>
      </c>
      <c r="E355" s="1">
        <f t="shared" si="22"/>
        <v>0</v>
      </c>
      <c r="F355">
        <f t="shared" si="23"/>
        <v>0</v>
      </c>
      <c r="G355">
        <f t="shared" si="20"/>
        <v>0.19647000000000003</v>
      </c>
    </row>
    <row r="356" spans="1:7" x14ac:dyDescent="0.2">
      <c r="A356">
        <v>355</v>
      </c>
      <c r="B356">
        <v>356</v>
      </c>
      <c r="C356">
        <v>507</v>
      </c>
      <c r="D356">
        <f t="shared" si="21"/>
        <v>0</v>
      </c>
      <c r="E356" s="1">
        <f t="shared" si="22"/>
        <v>0</v>
      </c>
      <c r="F356">
        <f t="shared" si="23"/>
        <v>0</v>
      </c>
      <c r="G356">
        <f t="shared" si="20"/>
        <v>0.19702500000000001</v>
      </c>
    </row>
    <row r="357" spans="1:7" x14ac:dyDescent="0.2">
      <c r="A357">
        <v>356</v>
      </c>
      <c r="B357">
        <v>356</v>
      </c>
      <c r="C357">
        <v>507</v>
      </c>
      <c r="D357">
        <f t="shared" si="21"/>
        <v>0</v>
      </c>
      <c r="E357" s="1">
        <f t="shared" si="22"/>
        <v>0</v>
      </c>
      <c r="F357">
        <f t="shared" si="23"/>
        <v>0</v>
      </c>
      <c r="G357">
        <f t="shared" si="20"/>
        <v>0.19758000000000001</v>
      </c>
    </row>
    <row r="358" spans="1:7" x14ac:dyDescent="0.2">
      <c r="A358">
        <v>357</v>
      </c>
      <c r="B358">
        <v>356</v>
      </c>
      <c r="C358">
        <v>507</v>
      </c>
      <c r="D358">
        <f t="shared" si="21"/>
        <v>0</v>
      </c>
      <c r="E358" s="1">
        <f t="shared" si="22"/>
        <v>0</v>
      </c>
      <c r="F358">
        <f t="shared" si="23"/>
        <v>0</v>
      </c>
      <c r="G358">
        <f t="shared" si="20"/>
        <v>0.19813500000000003</v>
      </c>
    </row>
    <row r="359" spans="1:7" x14ac:dyDescent="0.2">
      <c r="A359">
        <v>358</v>
      </c>
      <c r="B359">
        <v>356</v>
      </c>
      <c r="C359">
        <v>507</v>
      </c>
      <c r="D359">
        <f t="shared" si="21"/>
        <v>0</v>
      </c>
      <c r="E359" s="1">
        <f t="shared" si="22"/>
        <v>0</v>
      </c>
      <c r="F359">
        <f t="shared" si="23"/>
        <v>0</v>
      </c>
      <c r="G359">
        <f t="shared" si="20"/>
        <v>0.19869000000000003</v>
      </c>
    </row>
    <row r="360" spans="1:7" x14ac:dyDescent="0.2">
      <c r="A360">
        <v>359</v>
      </c>
      <c r="B360">
        <v>356</v>
      </c>
      <c r="C360">
        <v>507</v>
      </c>
      <c r="D360">
        <f t="shared" si="21"/>
        <v>0</v>
      </c>
      <c r="E360" s="1">
        <f t="shared" si="22"/>
        <v>0</v>
      </c>
      <c r="F360">
        <f t="shared" si="23"/>
        <v>0</v>
      </c>
      <c r="G360">
        <f t="shared" si="20"/>
        <v>0.19924500000000001</v>
      </c>
    </row>
    <row r="361" spans="1:7" x14ac:dyDescent="0.2">
      <c r="A361">
        <v>360</v>
      </c>
      <c r="B361">
        <v>356</v>
      </c>
      <c r="C361">
        <v>507</v>
      </c>
      <c r="D361">
        <f t="shared" si="21"/>
        <v>0</v>
      </c>
      <c r="E361" s="1">
        <f t="shared" si="22"/>
        <v>0</v>
      </c>
      <c r="F361">
        <f t="shared" si="23"/>
        <v>0</v>
      </c>
      <c r="G361">
        <f t="shared" si="20"/>
        <v>0.19980000000000003</v>
      </c>
    </row>
    <row r="362" spans="1:7" x14ac:dyDescent="0.2">
      <c r="A362">
        <v>361</v>
      </c>
      <c r="B362">
        <v>356</v>
      </c>
      <c r="C362">
        <v>507</v>
      </c>
      <c r="D362">
        <f t="shared" si="21"/>
        <v>0</v>
      </c>
      <c r="E362" s="1">
        <f t="shared" si="22"/>
        <v>0</v>
      </c>
      <c r="F362">
        <f t="shared" si="23"/>
        <v>0</v>
      </c>
      <c r="G362">
        <f t="shared" si="20"/>
        <v>0.20035500000000003</v>
      </c>
    </row>
    <row r="363" spans="1:7" x14ac:dyDescent="0.2">
      <c r="A363">
        <v>362</v>
      </c>
      <c r="B363">
        <v>356</v>
      </c>
      <c r="C363">
        <v>507</v>
      </c>
      <c r="D363">
        <f t="shared" si="21"/>
        <v>0</v>
      </c>
      <c r="E363" s="1">
        <f t="shared" si="22"/>
        <v>0</v>
      </c>
      <c r="F363">
        <f t="shared" si="23"/>
        <v>0</v>
      </c>
      <c r="G363">
        <f t="shared" si="20"/>
        <v>0.20091000000000001</v>
      </c>
    </row>
    <row r="364" spans="1:7" x14ac:dyDescent="0.2">
      <c r="A364">
        <v>363</v>
      </c>
      <c r="B364">
        <v>357</v>
      </c>
      <c r="C364">
        <v>508</v>
      </c>
      <c r="D364">
        <f t="shared" si="21"/>
        <v>1.4142135623730951</v>
      </c>
      <c r="E364" s="1">
        <f t="shared" si="22"/>
        <v>42.468875746939787</v>
      </c>
      <c r="F364">
        <f t="shared" si="23"/>
        <v>3.1485094214607897E-3</v>
      </c>
      <c r="G364">
        <f t="shared" si="20"/>
        <v>0.20146500000000003</v>
      </c>
    </row>
    <row r="365" spans="1:7" x14ac:dyDescent="0.2">
      <c r="A365">
        <v>364</v>
      </c>
      <c r="B365">
        <v>357</v>
      </c>
      <c r="C365">
        <v>508</v>
      </c>
      <c r="D365">
        <f t="shared" si="21"/>
        <v>0</v>
      </c>
      <c r="E365" s="1">
        <f t="shared" si="22"/>
        <v>0</v>
      </c>
      <c r="F365">
        <f t="shared" si="23"/>
        <v>0</v>
      </c>
      <c r="G365">
        <f t="shared" si="20"/>
        <v>0.20202000000000003</v>
      </c>
    </row>
    <row r="366" spans="1:7" x14ac:dyDescent="0.2">
      <c r="A366">
        <v>365</v>
      </c>
      <c r="B366">
        <v>357</v>
      </c>
      <c r="C366">
        <v>508</v>
      </c>
      <c r="D366">
        <f t="shared" si="21"/>
        <v>0</v>
      </c>
      <c r="E366" s="1">
        <f t="shared" si="22"/>
        <v>0</v>
      </c>
      <c r="F366">
        <f t="shared" si="23"/>
        <v>0</v>
      </c>
      <c r="G366">
        <f t="shared" si="20"/>
        <v>0.20257500000000001</v>
      </c>
    </row>
    <row r="367" spans="1:7" x14ac:dyDescent="0.2">
      <c r="A367">
        <v>366</v>
      </c>
      <c r="B367">
        <v>358</v>
      </c>
      <c r="C367">
        <v>507</v>
      </c>
      <c r="D367">
        <f t="shared" si="21"/>
        <v>1.4142135623730951</v>
      </c>
      <c r="E367" s="1">
        <f t="shared" si="22"/>
        <v>42.468875746939787</v>
      </c>
      <c r="F367">
        <f t="shared" si="23"/>
        <v>3.1485094214607897E-3</v>
      </c>
      <c r="G367">
        <f t="shared" si="20"/>
        <v>0.20313000000000001</v>
      </c>
    </row>
    <row r="368" spans="1:7" x14ac:dyDescent="0.2">
      <c r="A368">
        <v>367</v>
      </c>
      <c r="B368">
        <v>357</v>
      </c>
      <c r="C368">
        <v>507</v>
      </c>
      <c r="D368">
        <f t="shared" si="21"/>
        <v>1</v>
      </c>
      <c r="E368" s="1">
        <f t="shared" si="22"/>
        <v>30.030030030030026</v>
      </c>
      <c r="F368">
        <f t="shared" si="23"/>
        <v>2.2263323625446581E-3</v>
      </c>
      <c r="G368">
        <f t="shared" si="20"/>
        <v>0.20368500000000003</v>
      </c>
    </row>
    <row r="369" spans="1:7" x14ac:dyDescent="0.2">
      <c r="A369">
        <v>368</v>
      </c>
      <c r="B369">
        <v>359</v>
      </c>
      <c r="C369">
        <v>506</v>
      </c>
      <c r="D369">
        <f t="shared" si="21"/>
        <v>2.2360679774997898</v>
      </c>
      <c r="E369" s="1">
        <f t="shared" si="22"/>
        <v>67.149188513507198</v>
      </c>
      <c r="F369">
        <f t="shared" si="23"/>
        <v>4.9782305031575626E-3</v>
      </c>
      <c r="G369">
        <f t="shared" si="20"/>
        <v>0.20424</v>
      </c>
    </row>
    <row r="370" spans="1:7" x14ac:dyDescent="0.2">
      <c r="A370">
        <v>369</v>
      </c>
      <c r="B370">
        <v>354</v>
      </c>
      <c r="C370">
        <v>507</v>
      </c>
      <c r="D370">
        <f t="shared" si="21"/>
        <v>5.0990195135927845</v>
      </c>
      <c r="E370" s="1">
        <f t="shared" si="22"/>
        <v>153.12370911690041</v>
      </c>
      <c r="F370">
        <f t="shared" si="23"/>
        <v>1.1352112160358335E-2</v>
      </c>
      <c r="G370">
        <f t="shared" si="20"/>
        <v>0.204795</v>
      </c>
    </row>
    <row r="371" spans="1:7" x14ac:dyDescent="0.2">
      <c r="A371">
        <v>370</v>
      </c>
      <c r="B371">
        <v>238</v>
      </c>
      <c r="C371">
        <v>134</v>
      </c>
      <c r="D371">
        <f t="shared" si="21"/>
        <v>390.62129998247661</v>
      </c>
      <c r="E371" s="1">
        <f t="shared" si="22"/>
        <v>11730.369368843141</v>
      </c>
      <c r="F371">
        <f t="shared" si="23"/>
        <v>0.86965284165025281</v>
      </c>
      <c r="G371">
        <f t="shared" si="20"/>
        <v>0.20535000000000003</v>
      </c>
    </row>
    <row r="372" spans="1:7" x14ac:dyDescent="0.2">
      <c r="A372">
        <v>371</v>
      </c>
      <c r="B372">
        <v>215</v>
      </c>
      <c r="C372">
        <v>121</v>
      </c>
      <c r="D372">
        <f t="shared" si="21"/>
        <v>26.419689627245813</v>
      </c>
      <c r="E372" s="1">
        <f t="shared" si="22"/>
        <v>793.38407289026452</v>
      </c>
      <c r="F372">
        <f t="shared" si="23"/>
        <v>5.8819010025522755E-2</v>
      </c>
      <c r="G372">
        <f t="shared" si="20"/>
        <v>0.20590500000000003</v>
      </c>
    </row>
    <row r="373" spans="1:7" x14ac:dyDescent="0.2">
      <c r="A373">
        <v>372</v>
      </c>
      <c r="B373">
        <v>208</v>
      </c>
      <c r="C373">
        <v>119</v>
      </c>
      <c r="D373">
        <f t="shared" si="21"/>
        <v>7.2801098892805181</v>
      </c>
      <c r="E373" s="1">
        <f t="shared" si="22"/>
        <v>218.62191859701252</v>
      </c>
      <c r="F373">
        <f t="shared" si="23"/>
        <v>1.6207944249386624E-2</v>
      </c>
      <c r="G373">
        <f t="shared" si="20"/>
        <v>0.20646</v>
      </c>
    </row>
    <row r="374" spans="1:7" x14ac:dyDescent="0.2">
      <c r="A374">
        <v>373</v>
      </c>
      <c r="B374">
        <v>460</v>
      </c>
      <c r="C374">
        <v>219</v>
      </c>
      <c r="D374">
        <f t="shared" si="21"/>
        <v>271.1162112452887</v>
      </c>
      <c r="E374" s="1">
        <f t="shared" si="22"/>
        <v>8141.6279653239844</v>
      </c>
      <c r="F374">
        <f t="shared" si="23"/>
        <v>0.60359479510588021</v>
      </c>
      <c r="G374">
        <f t="shared" si="20"/>
        <v>0.20701500000000003</v>
      </c>
    </row>
    <row r="375" spans="1:7" x14ac:dyDescent="0.2">
      <c r="A375">
        <v>374</v>
      </c>
      <c r="B375">
        <v>435</v>
      </c>
      <c r="C375">
        <v>237</v>
      </c>
      <c r="D375">
        <f t="shared" si="21"/>
        <v>30.805843601498726</v>
      </c>
      <c r="E375" s="1">
        <f t="shared" si="22"/>
        <v>925.10040845341507</v>
      </c>
      <c r="F375">
        <f t="shared" si="23"/>
        <v>6.8584046565505888E-2</v>
      </c>
      <c r="G375">
        <f t="shared" si="20"/>
        <v>0.20757000000000003</v>
      </c>
    </row>
    <row r="376" spans="1:7" x14ac:dyDescent="0.2">
      <c r="A376">
        <v>375</v>
      </c>
      <c r="B376">
        <v>399</v>
      </c>
      <c r="C376">
        <v>268</v>
      </c>
      <c r="D376">
        <f t="shared" si="21"/>
        <v>47.507894080878813</v>
      </c>
      <c r="E376" s="1">
        <f t="shared" si="22"/>
        <v>1426.6634859122764</v>
      </c>
      <c r="F376">
        <f t="shared" si="23"/>
        <v>0.10576836206860429</v>
      </c>
      <c r="G376">
        <f t="shared" si="20"/>
        <v>0.208125</v>
      </c>
    </row>
    <row r="377" spans="1:7" x14ac:dyDescent="0.2">
      <c r="A377">
        <v>376</v>
      </c>
      <c r="B377">
        <v>369</v>
      </c>
      <c r="C377">
        <v>282</v>
      </c>
      <c r="D377">
        <f t="shared" si="21"/>
        <v>33.105890714493697</v>
      </c>
      <c r="E377" s="1">
        <f t="shared" si="22"/>
        <v>994.17089232713795</v>
      </c>
      <c r="F377">
        <f t="shared" si="23"/>
        <v>7.3704715888544006E-2</v>
      </c>
      <c r="G377">
        <f t="shared" si="20"/>
        <v>0.20868000000000003</v>
      </c>
    </row>
    <row r="378" spans="1:7" x14ac:dyDescent="0.2">
      <c r="A378">
        <v>377</v>
      </c>
      <c r="B378">
        <v>351</v>
      </c>
      <c r="C378">
        <v>289</v>
      </c>
      <c r="D378">
        <f t="shared" si="21"/>
        <v>19.313207915827967</v>
      </c>
      <c r="E378" s="1">
        <f t="shared" si="22"/>
        <v>579.97621368852742</v>
      </c>
      <c r="F378">
        <f t="shared" si="23"/>
        <v>4.2997619807561463E-2</v>
      </c>
      <c r="G378">
        <f t="shared" si="20"/>
        <v>0.20923500000000003</v>
      </c>
    </row>
    <row r="379" spans="1:7" x14ac:dyDescent="0.2">
      <c r="A379">
        <v>378</v>
      </c>
      <c r="B379">
        <v>334</v>
      </c>
      <c r="C379">
        <v>300</v>
      </c>
      <c r="D379">
        <f t="shared" si="21"/>
        <v>20.248456731316587</v>
      </c>
      <c r="E379" s="1">
        <f t="shared" si="22"/>
        <v>608.06176370320077</v>
      </c>
      <c r="F379">
        <f t="shared" si="23"/>
        <v>4.5079794512515342E-2</v>
      </c>
      <c r="G379">
        <f t="shared" si="20"/>
        <v>0.20979</v>
      </c>
    </row>
    <row r="380" spans="1:7" x14ac:dyDescent="0.2">
      <c r="A380">
        <v>379</v>
      </c>
      <c r="B380">
        <v>291</v>
      </c>
      <c r="C380">
        <v>341</v>
      </c>
      <c r="D380">
        <f t="shared" si="21"/>
        <v>59.413803110051795</v>
      </c>
      <c r="E380" s="1">
        <f t="shared" si="22"/>
        <v>1784.1982915931469</v>
      </c>
      <c r="F380">
        <f t="shared" si="23"/>
        <v>0.13227487264576476</v>
      </c>
      <c r="G380">
        <f t="shared" si="20"/>
        <v>0.21034500000000003</v>
      </c>
    </row>
    <row r="381" spans="1:7" x14ac:dyDescent="0.2">
      <c r="A381">
        <v>380</v>
      </c>
      <c r="B381">
        <v>289</v>
      </c>
      <c r="C381">
        <v>346</v>
      </c>
      <c r="D381">
        <f t="shared" si="21"/>
        <v>5.3851648071345037</v>
      </c>
      <c r="E381" s="1">
        <f t="shared" si="22"/>
        <v>161.71666087491002</v>
      </c>
      <c r="F381">
        <f t="shared" si="23"/>
        <v>1.1989166687760108E-2</v>
      </c>
      <c r="G381">
        <f t="shared" si="20"/>
        <v>0.21090000000000003</v>
      </c>
    </row>
    <row r="382" spans="1:7" x14ac:dyDescent="0.2">
      <c r="A382">
        <v>381</v>
      </c>
      <c r="B382">
        <v>283</v>
      </c>
      <c r="C382">
        <v>352</v>
      </c>
      <c r="D382">
        <f t="shared" si="21"/>
        <v>8.4852813742385695</v>
      </c>
      <c r="E382" s="1">
        <f t="shared" si="22"/>
        <v>254.81325448163869</v>
      </c>
      <c r="F382">
        <f t="shared" si="23"/>
        <v>1.8891056528764737E-2</v>
      </c>
      <c r="G382">
        <f t="shared" si="20"/>
        <v>0.211455</v>
      </c>
    </row>
    <row r="383" spans="1:7" x14ac:dyDescent="0.2">
      <c r="A383">
        <v>382</v>
      </c>
      <c r="B383">
        <v>281</v>
      </c>
      <c r="C383">
        <v>357</v>
      </c>
      <c r="D383">
        <f t="shared" si="21"/>
        <v>5.3851648071345037</v>
      </c>
      <c r="E383" s="1">
        <f t="shared" si="22"/>
        <v>161.71666087491002</v>
      </c>
      <c r="F383">
        <f t="shared" si="23"/>
        <v>1.1989166687760108E-2</v>
      </c>
      <c r="G383">
        <f t="shared" si="20"/>
        <v>0.21201</v>
      </c>
    </row>
    <row r="384" spans="1:7" x14ac:dyDescent="0.2">
      <c r="A384">
        <v>383</v>
      </c>
      <c r="B384">
        <v>277</v>
      </c>
      <c r="C384">
        <v>360</v>
      </c>
      <c r="D384">
        <f t="shared" si="21"/>
        <v>5</v>
      </c>
      <c r="E384" s="1">
        <f t="shared" si="22"/>
        <v>150.15015015015013</v>
      </c>
      <c r="F384">
        <f t="shared" si="23"/>
        <v>1.1131661812723289E-2</v>
      </c>
      <c r="G384">
        <f t="shared" si="20"/>
        <v>0.21256500000000003</v>
      </c>
    </row>
    <row r="385" spans="1:7" x14ac:dyDescent="0.2">
      <c r="A385">
        <v>384</v>
      </c>
      <c r="B385">
        <v>271</v>
      </c>
      <c r="C385">
        <v>366</v>
      </c>
      <c r="D385">
        <f t="shared" si="21"/>
        <v>8.4852813742385695</v>
      </c>
      <c r="E385" s="1">
        <f t="shared" si="22"/>
        <v>254.81325448163869</v>
      </c>
      <c r="F385">
        <f t="shared" si="23"/>
        <v>1.8891056528764737E-2</v>
      </c>
      <c r="G385">
        <f t="shared" si="20"/>
        <v>0.21312000000000003</v>
      </c>
    </row>
    <row r="386" spans="1:7" x14ac:dyDescent="0.2">
      <c r="A386">
        <v>385</v>
      </c>
      <c r="B386">
        <v>269</v>
      </c>
      <c r="C386">
        <v>369</v>
      </c>
      <c r="D386">
        <f t="shared" si="21"/>
        <v>3.6055512754639891</v>
      </c>
      <c r="E386" s="1">
        <f t="shared" si="22"/>
        <v>108.27481307699667</v>
      </c>
      <c r="F386">
        <f t="shared" si="23"/>
        <v>8.0271554893796473E-3</v>
      </c>
      <c r="G386">
        <f t="shared" si="20"/>
        <v>0.213675</v>
      </c>
    </row>
    <row r="387" spans="1:7" x14ac:dyDescent="0.2">
      <c r="A387">
        <v>386</v>
      </c>
      <c r="B387">
        <v>265</v>
      </c>
      <c r="C387">
        <v>374</v>
      </c>
      <c r="D387">
        <f t="shared" si="21"/>
        <v>6.4031242374328485</v>
      </c>
      <c r="E387" s="1">
        <f t="shared" si="22"/>
        <v>192.28601313612157</v>
      </c>
      <c r="F387">
        <f t="shared" si="23"/>
        <v>1.4255482711190835E-2</v>
      </c>
      <c r="G387">
        <f t="shared" ref="G387:G450" si="24">$H$2*A387/60</f>
        <v>0.21423000000000003</v>
      </c>
    </row>
    <row r="388" spans="1:7" x14ac:dyDescent="0.2">
      <c r="A388">
        <v>387</v>
      </c>
      <c r="B388">
        <v>260</v>
      </c>
      <c r="C388">
        <v>379</v>
      </c>
      <c r="D388">
        <f t="shared" ref="D388:D451" si="25" xml:space="preserve"> SQRT((B388-B387)^2 + (C388-C387)^2)</f>
        <v>7.0710678118654755</v>
      </c>
      <c r="E388" s="1">
        <f t="shared" ref="E388:E451" si="26">D388/($H$2)</f>
        <v>212.34437873469895</v>
      </c>
      <c r="F388">
        <f t="shared" ref="F388:F451" si="27">E388/MAX(E:E)</f>
        <v>1.574254710730395E-2</v>
      </c>
      <c r="G388">
        <f t="shared" si="24"/>
        <v>0.21478500000000003</v>
      </c>
    </row>
    <row r="389" spans="1:7" x14ac:dyDescent="0.2">
      <c r="A389">
        <v>388</v>
      </c>
      <c r="B389">
        <v>256</v>
      </c>
      <c r="C389">
        <v>382</v>
      </c>
      <c r="D389">
        <f t="shared" si="25"/>
        <v>5</v>
      </c>
      <c r="E389" s="1">
        <f t="shared" si="26"/>
        <v>150.15015015015013</v>
      </c>
      <c r="F389">
        <f t="shared" si="27"/>
        <v>1.1131661812723289E-2</v>
      </c>
      <c r="G389">
        <f t="shared" si="24"/>
        <v>0.21534</v>
      </c>
    </row>
    <row r="390" spans="1:7" x14ac:dyDescent="0.2">
      <c r="A390">
        <v>389</v>
      </c>
      <c r="B390">
        <v>252</v>
      </c>
      <c r="C390">
        <v>386</v>
      </c>
      <c r="D390">
        <f t="shared" si="25"/>
        <v>5.6568542494923806</v>
      </c>
      <c r="E390" s="1">
        <f t="shared" si="26"/>
        <v>169.87550298775915</v>
      </c>
      <c r="F390">
        <f t="shared" si="27"/>
        <v>1.2594037685843159E-2</v>
      </c>
      <c r="G390">
        <f t="shared" si="24"/>
        <v>0.21589500000000003</v>
      </c>
    </row>
    <row r="391" spans="1:7" x14ac:dyDescent="0.2">
      <c r="A391">
        <v>390</v>
      </c>
      <c r="B391">
        <v>231</v>
      </c>
      <c r="C391">
        <v>412</v>
      </c>
      <c r="D391">
        <f t="shared" si="25"/>
        <v>33.421549934136806</v>
      </c>
      <c r="E391" s="1">
        <f t="shared" si="26"/>
        <v>1003.6501481722763</v>
      </c>
      <c r="F391">
        <f t="shared" si="27"/>
        <v>7.4407478224771048E-2</v>
      </c>
      <c r="G391">
        <f t="shared" si="24"/>
        <v>0.21645000000000003</v>
      </c>
    </row>
    <row r="392" spans="1:7" x14ac:dyDescent="0.2">
      <c r="A392">
        <v>391</v>
      </c>
      <c r="B392">
        <v>228</v>
      </c>
      <c r="C392">
        <v>414</v>
      </c>
      <c r="D392">
        <f t="shared" si="25"/>
        <v>3.6055512754639891</v>
      </c>
      <c r="E392" s="1">
        <f t="shared" si="26"/>
        <v>108.27481307699667</v>
      </c>
      <c r="F392">
        <f t="shared" si="27"/>
        <v>8.0271554893796473E-3</v>
      </c>
      <c r="G392">
        <f t="shared" si="24"/>
        <v>0.217005</v>
      </c>
    </row>
    <row r="393" spans="1:7" x14ac:dyDescent="0.2">
      <c r="A393">
        <v>392</v>
      </c>
      <c r="B393">
        <v>222</v>
      </c>
      <c r="C393">
        <v>419</v>
      </c>
      <c r="D393">
        <f t="shared" si="25"/>
        <v>7.810249675906654</v>
      </c>
      <c r="E393" s="1">
        <f t="shared" si="26"/>
        <v>234.5420323095091</v>
      </c>
      <c r="F393">
        <f t="shared" si="27"/>
        <v>1.7388211613024909E-2</v>
      </c>
      <c r="G393">
        <f t="shared" si="24"/>
        <v>0.21756000000000003</v>
      </c>
    </row>
    <row r="394" spans="1:7" x14ac:dyDescent="0.2">
      <c r="A394">
        <v>393</v>
      </c>
      <c r="B394">
        <v>219</v>
      </c>
      <c r="C394">
        <v>423</v>
      </c>
      <c r="D394">
        <f t="shared" si="25"/>
        <v>5</v>
      </c>
      <c r="E394" s="1">
        <f t="shared" si="26"/>
        <v>150.15015015015013</v>
      </c>
      <c r="F394">
        <f t="shared" si="27"/>
        <v>1.1131661812723289E-2</v>
      </c>
      <c r="G394">
        <f t="shared" si="24"/>
        <v>0.21811500000000003</v>
      </c>
    </row>
    <row r="395" spans="1:7" x14ac:dyDescent="0.2">
      <c r="A395">
        <v>394</v>
      </c>
      <c r="B395">
        <v>214</v>
      </c>
      <c r="C395">
        <v>427</v>
      </c>
      <c r="D395">
        <f t="shared" si="25"/>
        <v>6.4031242374328485</v>
      </c>
      <c r="E395" s="1">
        <f t="shared" si="26"/>
        <v>192.28601313612157</v>
      </c>
      <c r="F395">
        <f t="shared" si="27"/>
        <v>1.4255482711190835E-2</v>
      </c>
      <c r="G395">
        <f t="shared" si="24"/>
        <v>0.21867</v>
      </c>
    </row>
    <row r="396" spans="1:7" x14ac:dyDescent="0.2">
      <c r="A396">
        <v>395</v>
      </c>
      <c r="B396">
        <v>209</v>
      </c>
      <c r="C396">
        <v>433</v>
      </c>
      <c r="D396">
        <f t="shared" si="25"/>
        <v>7.810249675906654</v>
      </c>
      <c r="E396" s="1">
        <f t="shared" si="26"/>
        <v>234.5420323095091</v>
      </c>
      <c r="F396">
        <f t="shared" si="27"/>
        <v>1.7388211613024909E-2</v>
      </c>
      <c r="G396">
        <f t="shared" si="24"/>
        <v>0.21922500000000003</v>
      </c>
    </row>
    <row r="397" spans="1:7" x14ac:dyDescent="0.2">
      <c r="A397">
        <v>396</v>
      </c>
      <c r="B397">
        <v>207</v>
      </c>
      <c r="C397">
        <v>435</v>
      </c>
      <c r="D397">
        <f t="shared" si="25"/>
        <v>2.8284271247461903</v>
      </c>
      <c r="E397" s="1">
        <f t="shared" si="26"/>
        <v>84.937751493879574</v>
      </c>
      <c r="F397">
        <f t="shared" si="27"/>
        <v>6.2970188429215795E-3</v>
      </c>
      <c r="G397">
        <f t="shared" si="24"/>
        <v>0.21978000000000003</v>
      </c>
    </row>
    <row r="398" spans="1:7" x14ac:dyDescent="0.2">
      <c r="A398">
        <v>397</v>
      </c>
      <c r="B398">
        <v>202</v>
      </c>
      <c r="C398">
        <v>439</v>
      </c>
      <c r="D398">
        <f t="shared" si="25"/>
        <v>6.4031242374328485</v>
      </c>
      <c r="E398" s="1">
        <f t="shared" si="26"/>
        <v>192.28601313612157</v>
      </c>
      <c r="F398">
        <f t="shared" si="27"/>
        <v>1.4255482711190835E-2</v>
      </c>
      <c r="G398">
        <f t="shared" si="24"/>
        <v>0.220335</v>
      </c>
    </row>
    <row r="399" spans="1:7" x14ac:dyDescent="0.2">
      <c r="A399">
        <v>398</v>
      </c>
      <c r="B399">
        <v>196</v>
      </c>
      <c r="C399">
        <v>443</v>
      </c>
      <c r="D399">
        <f t="shared" si="25"/>
        <v>7.2111025509279782</v>
      </c>
      <c r="E399" s="1">
        <f t="shared" si="26"/>
        <v>216.54962615399333</v>
      </c>
      <c r="F399">
        <f t="shared" si="27"/>
        <v>1.6054310978759295E-2</v>
      </c>
      <c r="G399">
        <f t="shared" si="24"/>
        <v>0.22089</v>
      </c>
    </row>
    <row r="400" spans="1:7" x14ac:dyDescent="0.2">
      <c r="A400">
        <v>399</v>
      </c>
      <c r="B400">
        <v>195</v>
      </c>
      <c r="C400">
        <v>447</v>
      </c>
      <c r="D400">
        <f t="shared" si="25"/>
        <v>4.1231056256176606</v>
      </c>
      <c r="E400" s="1">
        <f t="shared" si="26"/>
        <v>123.81698575428409</v>
      </c>
      <c r="F400">
        <f t="shared" si="27"/>
        <v>9.1794034885025362E-3</v>
      </c>
      <c r="G400">
        <f t="shared" si="24"/>
        <v>0.22144500000000003</v>
      </c>
    </row>
    <row r="401" spans="1:7" x14ac:dyDescent="0.2">
      <c r="A401">
        <v>400</v>
      </c>
      <c r="B401">
        <v>181</v>
      </c>
      <c r="C401">
        <v>455</v>
      </c>
      <c r="D401">
        <f t="shared" si="25"/>
        <v>16.124515496597098</v>
      </c>
      <c r="E401" s="1">
        <f t="shared" si="26"/>
        <v>484.2196845824954</v>
      </c>
      <c r="F401">
        <f t="shared" si="27"/>
        <v>3.5898530680426963E-2</v>
      </c>
      <c r="G401">
        <f t="shared" si="24"/>
        <v>0.22200000000000003</v>
      </c>
    </row>
    <row r="402" spans="1:7" x14ac:dyDescent="0.2">
      <c r="A402">
        <v>401</v>
      </c>
      <c r="B402">
        <v>180</v>
      </c>
      <c r="C402">
        <v>457</v>
      </c>
      <c r="D402">
        <f t="shared" si="25"/>
        <v>2.2360679774997898</v>
      </c>
      <c r="E402" s="1">
        <f t="shared" si="26"/>
        <v>67.149188513507198</v>
      </c>
      <c r="F402">
        <f t="shared" si="27"/>
        <v>4.9782305031575626E-3</v>
      </c>
      <c r="G402">
        <f t="shared" si="24"/>
        <v>0.222555</v>
      </c>
    </row>
    <row r="403" spans="1:7" x14ac:dyDescent="0.2">
      <c r="A403">
        <v>402</v>
      </c>
      <c r="B403">
        <v>164</v>
      </c>
      <c r="C403">
        <v>478</v>
      </c>
      <c r="D403">
        <f t="shared" si="25"/>
        <v>26.40075756488817</v>
      </c>
      <c r="E403" s="1">
        <f t="shared" si="26"/>
        <v>792.81554248913415</v>
      </c>
      <c r="F403">
        <f t="shared" si="27"/>
        <v>5.8776860962406231E-2</v>
      </c>
      <c r="G403">
        <f t="shared" si="24"/>
        <v>0.22311000000000003</v>
      </c>
    </row>
    <row r="404" spans="1:7" x14ac:dyDescent="0.2">
      <c r="A404">
        <v>403</v>
      </c>
      <c r="B404">
        <v>158</v>
      </c>
      <c r="C404">
        <v>483</v>
      </c>
      <c r="D404">
        <f t="shared" si="25"/>
        <v>7.810249675906654</v>
      </c>
      <c r="E404" s="1">
        <f t="shared" si="26"/>
        <v>234.5420323095091</v>
      </c>
      <c r="F404">
        <f t="shared" si="27"/>
        <v>1.7388211613024909E-2</v>
      </c>
      <c r="G404">
        <f t="shared" si="24"/>
        <v>0.22366500000000003</v>
      </c>
    </row>
    <row r="405" spans="1:7" x14ac:dyDescent="0.2">
      <c r="A405">
        <v>404</v>
      </c>
      <c r="B405">
        <v>156</v>
      </c>
      <c r="C405">
        <v>486</v>
      </c>
      <c r="D405">
        <f t="shared" si="25"/>
        <v>3.6055512754639891</v>
      </c>
      <c r="E405" s="1">
        <f t="shared" si="26"/>
        <v>108.27481307699667</v>
      </c>
      <c r="F405">
        <f t="shared" si="27"/>
        <v>8.0271554893796473E-3</v>
      </c>
      <c r="G405">
        <f t="shared" si="24"/>
        <v>0.22422</v>
      </c>
    </row>
    <row r="406" spans="1:7" x14ac:dyDescent="0.2">
      <c r="A406">
        <v>405</v>
      </c>
      <c r="B406">
        <v>152</v>
      </c>
      <c r="C406">
        <v>490</v>
      </c>
      <c r="D406">
        <f t="shared" si="25"/>
        <v>5.6568542494923806</v>
      </c>
      <c r="E406" s="1">
        <f t="shared" si="26"/>
        <v>169.87550298775915</v>
      </c>
      <c r="F406">
        <f t="shared" si="27"/>
        <v>1.2594037685843159E-2</v>
      </c>
      <c r="G406">
        <f t="shared" si="24"/>
        <v>0.22477500000000003</v>
      </c>
    </row>
    <row r="407" spans="1:7" x14ac:dyDescent="0.2">
      <c r="A407">
        <v>406</v>
      </c>
      <c r="B407">
        <v>144</v>
      </c>
      <c r="C407">
        <v>497</v>
      </c>
      <c r="D407">
        <f t="shared" si="25"/>
        <v>10.63014581273465</v>
      </c>
      <c r="E407" s="1">
        <f t="shared" si="26"/>
        <v>319.22359798001946</v>
      </c>
      <c r="F407">
        <f t="shared" si="27"/>
        <v>2.3666237641459736E-2</v>
      </c>
      <c r="G407">
        <f t="shared" si="24"/>
        <v>0.22533000000000003</v>
      </c>
    </row>
    <row r="408" spans="1:7" x14ac:dyDescent="0.2">
      <c r="A408">
        <v>407</v>
      </c>
      <c r="B408">
        <v>143</v>
      </c>
      <c r="C408">
        <v>498</v>
      </c>
      <c r="D408">
        <f t="shared" si="25"/>
        <v>1.4142135623730951</v>
      </c>
      <c r="E408" s="1">
        <f t="shared" si="26"/>
        <v>42.468875746939787</v>
      </c>
      <c r="F408">
        <f t="shared" si="27"/>
        <v>3.1485094214607897E-3</v>
      </c>
      <c r="G408">
        <f t="shared" si="24"/>
        <v>0.225885</v>
      </c>
    </row>
    <row r="409" spans="1:7" x14ac:dyDescent="0.2">
      <c r="A409">
        <v>408</v>
      </c>
      <c r="B409">
        <v>139</v>
      </c>
      <c r="C409">
        <v>502</v>
      </c>
      <c r="D409">
        <f t="shared" si="25"/>
        <v>5.6568542494923806</v>
      </c>
      <c r="E409" s="1">
        <f t="shared" si="26"/>
        <v>169.87550298775915</v>
      </c>
      <c r="F409">
        <f t="shared" si="27"/>
        <v>1.2594037685843159E-2</v>
      </c>
      <c r="G409">
        <f t="shared" si="24"/>
        <v>0.22644000000000003</v>
      </c>
    </row>
    <row r="410" spans="1:7" x14ac:dyDescent="0.2">
      <c r="A410">
        <v>409</v>
      </c>
      <c r="B410">
        <v>133</v>
      </c>
      <c r="C410">
        <v>506</v>
      </c>
      <c r="D410">
        <f t="shared" si="25"/>
        <v>7.2111025509279782</v>
      </c>
      <c r="E410" s="1">
        <f t="shared" si="26"/>
        <v>216.54962615399333</v>
      </c>
      <c r="F410">
        <f t="shared" si="27"/>
        <v>1.6054310978759295E-2</v>
      </c>
      <c r="G410">
        <f t="shared" si="24"/>
        <v>0.22699500000000003</v>
      </c>
    </row>
    <row r="411" spans="1:7" x14ac:dyDescent="0.2">
      <c r="A411">
        <v>410</v>
      </c>
      <c r="B411">
        <v>130</v>
      </c>
      <c r="C411">
        <v>509</v>
      </c>
      <c r="D411">
        <f t="shared" si="25"/>
        <v>4.2426406871192848</v>
      </c>
      <c r="E411" s="1">
        <f t="shared" si="26"/>
        <v>127.40662724081935</v>
      </c>
      <c r="F411">
        <f t="shared" si="27"/>
        <v>9.4455282643823683E-3</v>
      </c>
      <c r="G411">
        <f t="shared" si="24"/>
        <v>0.22755</v>
      </c>
    </row>
    <row r="412" spans="1:7" x14ac:dyDescent="0.2">
      <c r="A412">
        <v>411</v>
      </c>
      <c r="B412">
        <v>126</v>
      </c>
      <c r="C412">
        <v>513</v>
      </c>
      <c r="D412">
        <f t="shared" si="25"/>
        <v>5.6568542494923806</v>
      </c>
      <c r="E412" s="1">
        <f t="shared" si="26"/>
        <v>169.87550298775915</v>
      </c>
      <c r="F412">
        <f t="shared" si="27"/>
        <v>1.2594037685843159E-2</v>
      </c>
      <c r="G412">
        <f t="shared" si="24"/>
        <v>0.22810500000000003</v>
      </c>
    </row>
    <row r="413" spans="1:7" x14ac:dyDescent="0.2">
      <c r="A413">
        <v>412</v>
      </c>
      <c r="B413">
        <v>120</v>
      </c>
      <c r="C413">
        <v>518</v>
      </c>
      <c r="D413">
        <f t="shared" si="25"/>
        <v>7.810249675906654</v>
      </c>
      <c r="E413" s="1">
        <f t="shared" si="26"/>
        <v>234.5420323095091</v>
      </c>
      <c r="F413">
        <f t="shared" si="27"/>
        <v>1.7388211613024909E-2</v>
      </c>
      <c r="G413">
        <f t="shared" si="24"/>
        <v>0.22866000000000003</v>
      </c>
    </row>
    <row r="414" spans="1:7" x14ac:dyDescent="0.2">
      <c r="A414">
        <v>413</v>
      </c>
      <c r="B414">
        <v>117</v>
      </c>
      <c r="C414">
        <v>521</v>
      </c>
      <c r="D414">
        <f t="shared" si="25"/>
        <v>4.2426406871192848</v>
      </c>
      <c r="E414" s="1">
        <f t="shared" si="26"/>
        <v>127.40662724081935</v>
      </c>
      <c r="F414">
        <f t="shared" si="27"/>
        <v>9.4455282643823683E-3</v>
      </c>
      <c r="G414">
        <f t="shared" si="24"/>
        <v>0.22921500000000003</v>
      </c>
    </row>
    <row r="415" spans="1:7" x14ac:dyDescent="0.2">
      <c r="A415">
        <v>414</v>
      </c>
      <c r="B415">
        <v>113</v>
      </c>
      <c r="C415">
        <v>527</v>
      </c>
      <c r="D415">
        <f t="shared" si="25"/>
        <v>7.2111025509279782</v>
      </c>
      <c r="E415" s="1">
        <f t="shared" si="26"/>
        <v>216.54962615399333</v>
      </c>
      <c r="F415">
        <f t="shared" si="27"/>
        <v>1.6054310978759295E-2</v>
      </c>
      <c r="G415">
        <f t="shared" si="24"/>
        <v>0.22977</v>
      </c>
    </row>
    <row r="416" spans="1:7" x14ac:dyDescent="0.2">
      <c r="A416">
        <v>415</v>
      </c>
      <c r="B416">
        <v>110</v>
      </c>
      <c r="C416">
        <v>530</v>
      </c>
      <c r="D416">
        <f t="shared" si="25"/>
        <v>4.2426406871192848</v>
      </c>
      <c r="E416" s="1">
        <f t="shared" si="26"/>
        <v>127.40662724081935</v>
      </c>
      <c r="F416">
        <f t="shared" si="27"/>
        <v>9.4455282643823683E-3</v>
      </c>
      <c r="G416">
        <f t="shared" si="24"/>
        <v>0.23032500000000003</v>
      </c>
    </row>
    <row r="417" spans="1:7" x14ac:dyDescent="0.2">
      <c r="A417">
        <v>416</v>
      </c>
      <c r="B417">
        <v>108</v>
      </c>
      <c r="C417">
        <v>532</v>
      </c>
      <c r="D417">
        <f t="shared" si="25"/>
        <v>2.8284271247461903</v>
      </c>
      <c r="E417" s="1">
        <f t="shared" si="26"/>
        <v>84.937751493879574</v>
      </c>
      <c r="F417">
        <f t="shared" si="27"/>
        <v>6.2970188429215795E-3</v>
      </c>
      <c r="G417">
        <f t="shared" si="24"/>
        <v>0.23088000000000003</v>
      </c>
    </row>
    <row r="418" spans="1:7" x14ac:dyDescent="0.2">
      <c r="A418">
        <v>417</v>
      </c>
      <c r="B418">
        <v>108</v>
      </c>
      <c r="C418">
        <v>530</v>
      </c>
      <c r="D418">
        <f t="shared" si="25"/>
        <v>2</v>
      </c>
      <c r="E418" s="1">
        <f t="shared" si="26"/>
        <v>60.060060060060053</v>
      </c>
      <c r="F418">
        <f t="shared" si="27"/>
        <v>4.4526647250893161E-3</v>
      </c>
      <c r="G418">
        <f t="shared" si="24"/>
        <v>0.231435</v>
      </c>
    </row>
    <row r="419" spans="1:7" x14ac:dyDescent="0.2">
      <c r="A419">
        <v>418</v>
      </c>
      <c r="B419">
        <v>108</v>
      </c>
      <c r="C419">
        <v>523</v>
      </c>
      <c r="D419">
        <f t="shared" si="25"/>
        <v>7</v>
      </c>
      <c r="E419" s="1">
        <f t="shared" si="26"/>
        <v>210.21021021021019</v>
      </c>
      <c r="F419">
        <f t="shared" si="27"/>
        <v>1.5584326537812606E-2</v>
      </c>
      <c r="G419">
        <f t="shared" si="24"/>
        <v>0.23199000000000003</v>
      </c>
    </row>
    <row r="420" spans="1:7" x14ac:dyDescent="0.2">
      <c r="A420">
        <v>419</v>
      </c>
      <c r="B420">
        <v>111</v>
      </c>
      <c r="C420">
        <v>519</v>
      </c>
      <c r="D420">
        <f t="shared" si="25"/>
        <v>5</v>
      </c>
      <c r="E420" s="1">
        <f t="shared" si="26"/>
        <v>150.15015015015013</v>
      </c>
      <c r="F420">
        <f t="shared" si="27"/>
        <v>1.1131661812723289E-2</v>
      </c>
      <c r="G420">
        <f t="shared" si="24"/>
        <v>0.23254500000000003</v>
      </c>
    </row>
    <row r="421" spans="1:7" x14ac:dyDescent="0.2">
      <c r="A421">
        <v>420</v>
      </c>
      <c r="B421">
        <v>115</v>
      </c>
      <c r="C421">
        <v>512</v>
      </c>
      <c r="D421">
        <f t="shared" si="25"/>
        <v>8.0622577482985491</v>
      </c>
      <c r="E421" s="1">
        <f t="shared" si="26"/>
        <v>242.1098422912477</v>
      </c>
      <c r="F421">
        <f t="shared" si="27"/>
        <v>1.7949265340213481E-2</v>
      </c>
      <c r="G421">
        <f t="shared" si="24"/>
        <v>0.2331</v>
      </c>
    </row>
    <row r="422" spans="1:7" x14ac:dyDescent="0.2">
      <c r="A422">
        <v>421</v>
      </c>
      <c r="B422">
        <v>119</v>
      </c>
      <c r="C422">
        <v>503</v>
      </c>
      <c r="D422">
        <f t="shared" si="25"/>
        <v>9.8488578017961039</v>
      </c>
      <c r="E422" s="1">
        <f t="shared" si="26"/>
        <v>295.76149554943254</v>
      </c>
      <c r="F422">
        <f t="shared" si="27"/>
        <v>2.1926830858239106E-2</v>
      </c>
      <c r="G422">
        <f t="shared" si="24"/>
        <v>0.23365500000000003</v>
      </c>
    </row>
    <row r="423" spans="1:7" x14ac:dyDescent="0.2">
      <c r="A423">
        <v>422</v>
      </c>
      <c r="B423">
        <v>121</v>
      </c>
      <c r="C423">
        <v>500</v>
      </c>
      <c r="D423">
        <f t="shared" si="25"/>
        <v>3.6055512754639891</v>
      </c>
      <c r="E423" s="1">
        <f t="shared" si="26"/>
        <v>108.27481307699667</v>
      </c>
      <c r="F423">
        <f t="shared" si="27"/>
        <v>8.0271554893796473E-3</v>
      </c>
      <c r="G423">
        <f t="shared" si="24"/>
        <v>0.23421000000000003</v>
      </c>
    </row>
    <row r="424" spans="1:7" x14ac:dyDescent="0.2">
      <c r="A424">
        <v>423</v>
      </c>
      <c r="B424">
        <v>125</v>
      </c>
      <c r="C424">
        <v>492</v>
      </c>
      <c r="D424">
        <f t="shared" si="25"/>
        <v>8.9442719099991592</v>
      </c>
      <c r="E424" s="1">
        <f t="shared" si="26"/>
        <v>268.59675405402879</v>
      </c>
      <c r="F424">
        <f t="shared" si="27"/>
        <v>1.9912922012630251E-2</v>
      </c>
      <c r="G424">
        <f t="shared" si="24"/>
        <v>0.234765</v>
      </c>
    </row>
    <row r="425" spans="1:7" x14ac:dyDescent="0.2">
      <c r="A425">
        <v>424</v>
      </c>
      <c r="B425">
        <v>129</v>
      </c>
      <c r="C425">
        <v>485</v>
      </c>
      <c r="D425">
        <f t="shared" si="25"/>
        <v>8.0622577482985491</v>
      </c>
      <c r="E425" s="1">
        <f t="shared" si="26"/>
        <v>242.1098422912477</v>
      </c>
      <c r="F425">
        <f t="shared" si="27"/>
        <v>1.7949265340213481E-2</v>
      </c>
      <c r="G425">
        <f t="shared" si="24"/>
        <v>0.23532000000000003</v>
      </c>
    </row>
    <row r="426" spans="1:7" x14ac:dyDescent="0.2">
      <c r="A426">
        <v>425</v>
      </c>
      <c r="B426">
        <v>132</v>
      </c>
      <c r="C426">
        <v>482</v>
      </c>
      <c r="D426">
        <f t="shared" si="25"/>
        <v>4.2426406871192848</v>
      </c>
      <c r="E426" s="1">
        <f t="shared" si="26"/>
        <v>127.40662724081935</v>
      </c>
      <c r="F426">
        <f t="shared" si="27"/>
        <v>9.4455282643823683E-3</v>
      </c>
      <c r="G426">
        <f t="shared" si="24"/>
        <v>0.23587500000000003</v>
      </c>
    </row>
    <row r="427" spans="1:7" x14ac:dyDescent="0.2">
      <c r="A427">
        <v>426</v>
      </c>
      <c r="B427">
        <v>135</v>
      </c>
      <c r="C427">
        <v>480</v>
      </c>
      <c r="D427">
        <f t="shared" si="25"/>
        <v>3.6055512754639891</v>
      </c>
      <c r="E427" s="1">
        <f t="shared" si="26"/>
        <v>108.27481307699667</v>
      </c>
      <c r="F427">
        <f t="shared" si="27"/>
        <v>8.0271554893796473E-3</v>
      </c>
      <c r="G427">
        <f t="shared" si="24"/>
        <v>0.23643000000000003</v>
      </c>
    </row>
    <row r="428" spans="1:7" x14ac:dyDescent="0.2">
      <c r="A428">
        <v>427</v>
      </c>
      <c r="B428">
        <v>144</v>
      </c>
      <c r="C428">
        <v>453</v>
      </c>
      <c r="D428">
        <f t="shared" si="25"/>
        <v>28.460498941515414</v>
      </c>
      <c r="E428" s="1">
        <f t="shared" si="26"/>
        <v>854.66963788334567</v>
      </c>
      <c r="F428">
        <f t="shared" si="27"/>
        <v>6.3362529847663746E-2</v>
      </c>
      <c r="G428">
        <f t="shared" si="24"/>
        <v>0.23698500000000003</v>
      </c>
    </row>
    <row r="429" spans="1:7" x14ac:dyDescent="0.2">
      <c r="A429">
        <v>428</v>
      </c>
      <c r="B429">
        <v>149</v>
      </c>
      <c r="C429">
        <v>449</v>
      </c>
      <c r="D429">
        <f t="shared" si="25"/>
        <v>6.4031242374328485</v>
      </c>
      <c r="E429" s="1">
        <f t="shared" si="26"/>
        <v>192.28601313612157</v>
      </c>
      <c r="F429">
        <f t="shared" si="27"/>
        <v>1.4255482711190835E-2</v>
      </c>
      <c r="G429">
        <f t="shared" si="24"/>
        <v>0.23754000000000003</v>
      </c>
    </row>
    <row r="430" spans="1:7" x14ac:dyDescent="0.2">
      <c r="A430">
        <v>429</v>
      </c>
      <c r="B430">
        <v>150</v>
      </c>
      <c r="C430">
        <v>446</v>
      </c>
      <c r="D430">
        <f t="shared" si="25"/>
        <v>3.1622776601683795</v>
      </c>
      <c r="E430" s="1">
        <f t="shared" si="26"/>
        <v>94.963293098149521</v>
      </c>
      <c r="F430">
        <f t="shared" si="27"/>
        <v>7.0402810941848611E-3</v>
      </c>
      <c r="G430">
        <f t="shared" si="24"/>
        <v>0.23809500000000003</v>
      </c>
    </row>
    <row r="431" spans="1:7" x14ac:dyDescent="0.2">
      <c r="A431">
        <v>430</v>
      </c>
      <c r="B431">
        <v>154</v>
      </c>
      <c r="C431">
        <v>440</v>
      </c>
      <c r="D431">
        <f t="shared" si="25"/>
        <v>7.2111025509279782</v>
      </c>
      <c r="E431" s="1">
        <f t="shared" si="26"/>
        <v>216.54962615399333</v>
      </c>
      <c r="F431">
        <f t="shared" si="27"/>
        <v>1.6054310978759295E-2</v>
      </c>
      <c r="G431">
        <f t="shared" si="24"/>
        <v>0.23865</v>
      </c>
    </row>
    <row r="432" spans="1:7" x14ac:dyDescent="0.2">
      <c r="A432">
        <v>431</v>
      </c>
      <c r="B432">
        <v>158</v>
      </c>
      <c r="C432">
        <v>433</v>
      </c>
      <c r="D432">
        <f t="shared" si="25"/>
        <v>8.0622577482985491</v>
      </c>
      <c r="E432" s="1">
        <f t="shared" si="26"/>
        <v>242.1098422912477</v>
      </c>
      <c r="F432">
        <f t="shared" si="27"/>
        <v>1.7949265340213481E-2</v>
      </c>
      <c r="G432">
        <f t="shared" si="24"/>
        <v>0.23920500000000003</v>
      </c>
    </row>
    <row r="433" spans="1:7" x14ac:dyDescent="0.2">
      <c r="A433">
        <v>432</v>
      </c>
      <c r="B433">
        <v>159</v>
      </c>
      <c r="C433">
        <v>430</v>
      </c>
      <c r="D433">
        <f t="shared" si="25"/>
        <v>3.1622776601683795</v>
      </c>
      <c r="E433" s="1">
        <f t="shared" si="26"/>
        <v>94.963293098149521</v>
      </c>
      <c r="F433">
        <f t="shared" si="27"/>
        <v>7.0402810941848611E-3</v>
      </c>
      <c r="G433">
        <f t="shared" si="24"/>
        <v>0.23976000000000003</v>
      </c>
    </row>
    <row r="434" spans="1:7" x14ac:dyDescent="0.2">
      <c r="A434">
        <v>433</v>
      </c>
      <c r="B434">
        <v>161</v>
      </c>
      <c r="C434">
        <v>422</v>
      </c>
      <c r="D434">
        <f t="shared" si="25"/>
        <v>8.2462112512353212</v>
      </c>
      <c r="E434" s="1">
        <f t="shared" si="26"/>
        <v>247.63397150856818</v>
      </c>
      <c r="F434">
        <f t="shared" si="27"/>
        <v>1.8358806977005072E-2</v>
      </c>
      <c r="G434">
        <f t="shared" si="24"/>
        <v>0.240315</v>
      </c>
    </row>
    <row r="435" spans="1:7" x14ac:dyDescent="0.2">
      <c r="A435">
        <v>434</v>
      </c>
      <c r="B435">
        <v>164</v>
      </c>
      <c r="C435">
        <v>417</v>
      </c>
      <c r="D435">
        <f t="shared" si="25"/>
        <v>5.8309518948453007</v>
      </c>
      <c r="E435" s="1">
        <f t="shared" si="26"/>
        <v>175.10366050586487</v>
      </c>
      <c r="F435">
        <f t="shared" si="27"/>
        <v>1.2981636907935188E-2</v>
      </c>
      <c r="G435">
        <f t="shared" si="24"/>
        <v>0.24087000000000003</v>
      </c>
    </row>
    <row r="436" spans="1:7" x14ac:dyDescent="0.2">
      <c r="A436">
        <v>435</v>
      </c>
      <c r="B436">
        <v>167</v>
      </c>
      <c r="C436">
        <v>413</v>
      </c>
      <c r="D436">
        <f t="shared" si="25"/>
        <v>5</v>
      </c>
      <c r="E436" s="1">
        <f t="shared" si="26"/>
        <v>150.15015015015013</v>
      </c>
      <c r="F436">
        <f t="shared" si="27"/>
        <v>1.1131661812723289E-2</v>
      </c>
      <c r="G436">
        <f t="shared" si="24"/>
        <v>0.24142500000000003</v>
      </c>
    </row>
    <row r="437" spans="1:7" x14ac:dyDescent="0.2">
      <c r="A437">
        <v>436</v>
      </c>
      <c r="B437">
        <v>171</v>
      </c>
      <c r="C437">
        <v>409</v>
      </c>
      <c r="D437">
        <f t="shared" si="25"/>
        <v>5.6568542494923806</v>
      </c>
      <c r="E437" s="1">
        <f t="shared" si="26"/>
        <v>169.87550298775915</v>
      </c>
      <c r="F437">
        <f t="shared" si="27"/>
        <v>1.2594037685843159E-2</v>
      </c>
      <c r="G437">
        <f t="shared" si="24"/>
        <v>0.24198</v>
      </c>
    </row>
    <row r="438" spans="1:7" x14ac:dyDescent="0.2">
      <c r="A438">
        <v>437</v>
      </c>
      <c r="B438">
        <v>175</v>
      </c>
      <c r="C438">
        <v>406</v>
      </c>
      <c r="D438">
        <f t="shared" si="25"/>
        <v>5</v>
      </c>
      <c r="E438" s="1">
        <f t="shared" si="26"/>
        <v>150.15015015015013</v>
      </c>
      <c r="F438">
        <f t="shared" si="27"/>
        <v>1.1131661812723289E-2</v>
      </c>
      <c r="G438">
        <f t="shared" si="24"/>
        <v>0.24253500000000003</v>
      </c>
    </row>
    <row r="439" spans="1:7" x14ac:dyDescent="0.2">
      <c r="A439">
        <v>438</v>
      </c>
      <c r="B439">
        <v>157</v>
      </c>
      <c r="C439">
        <v>405</v>
      </c>
      <c r="D439">
        <f t="shared" si="25"/>
        <v>18.027756377319946</v>
      </c>
      <c r="E439" s="1">
        <f t="shared" si="26"/>
        <v>541.37406538498328</v>
      </c>
      <c r="F439">
        <f t="shared" si="27"/>
        <v>4.0135777446898238E-2</v>
      </c>
      <c r="G439">
        <f t="shared" si="24"/>
        <v>0.24309000000000003</v>
      </c>
    </row>
    <row r="440" spans="1:7" x14ac:dyDescent="0.2">
      <c r="A440">
        <v>439</v>
      </c>
      <c r="B440">
        <v>152</v>
      </c>
      <c r="C440">
        <v>405</v>
      </c>
      <c r="D440">
        <f t="shared" si="25"/>
        <v>5</v>
      </c>
      <c r="E440" s="1">
        <f t="shared" si="26"/>
        <v>150.15015015015013</v>
      </c>
      <c r="F440">
        <f t="shared" si="27"/>
        <v>1.1131661812723289E-2</v>
      </c>
      <c r="G440">
        <f t="shared" si="24"/>
        <v>0.24364500000000003</v>
      </c>
    </row>
    <row r="441" spans="1:7" x14ac:dyDescent="0.2">
      <c r="A441">
        <v>440</v>
      </c>
      <c r="B441">
        <v>148</v>
      </c>
      <c r="C441">
        <v>405</v>
      </c>
      <c r="D441">
        <f t="shared" si="25"/>
        <v>4</v>
      </c>
      <c r="E441" s="1">
        <f t="shared" si="26"/>
        <v>120.12012012012011</v>
      </c>
      <c r="F441">
        <f t="shared" si="27"/>
        <v>8.9053294501786322E-3</v>
      </c>
      <c r="G441">
        <f t="shared" si="24"/>
        <v>0.24420000000000003</v>
      </c>
    </row>
    <row r="442" spans="1:7" x14ac:dyDescent="0.2">
      <c r="A442">
        <v>441</v>
      </c>
      <c r="B442">
        <v>148</v>
      </c>
      <c r="C442">
        <v>407</v>
      </c>
      <c r="D442">
        <f t="shared" si="25"/>
        <v>2</v>
      </c>
      <c r="E442" s="1">
        <f t="shared" si="26"/>
        <v>60.060060060060053</v>
      </c>
      <c r="F442">
        <f t="shared" si="27"/>
        <v>4.4526647250893161E-3</v>
      </c>
      <c r="G442">
        <f t="shared" si="24"/>
        <v>0.24475500000000003</v>
      </c>
    </row>
    <row r="443" spans="1:7" x14ac:dyDescent="0.2">
      <c r="A443">
        <v>442</v>
      </c>
      <c r="B443">
        <v>159</v>
      </c>
      <c r="C443">
        <v>407</v>
      </c>
      <c r="D443">
        <f t="shared" si="25"/>
        <v>11</v>
      </c>
      <c r="E443" s="1">
        <f t="shared" si="26"/>
        <v>330.3303303303303</v>
      </c>
      <c r="F443">
        <f t="shared" si="27"/>
        <v>2.4489655987991236E-2</v>
      </c>
      <c r="G443">
        <f t="shared" si="24"/>
        <v>0.24531000000000003</v>
      </c>
    </row>
    <row r="444" spans="1:7" x14ac:dyDescent="0.2">
      <c r="A444">
        <v>443</v>
      </c>
      <c r="B444">
        <v>168</v>
      </c>
      <c r="C444">
        <v>411</v>
      </c>
      <c r="D444">
        <f t="shared" si="25"/>
        <v>9.8488578017961039</v>
      </c>
      <c r="E444" s="1">
        <f t="shared" si="26"/>
        <v>295.76149554943254</v>
      </c>
      <c r="F444">
        <f t="shared" si="27"/>
        <v>2.1926830858239106E-2</v>
      </c>
      <c r="G444">
        <f t="shared" si="24"/>
        <v>0.24586500000000003</v>
      </c>
    </row>
    <row r="445" spans="1:7" x14ac:dyDescent="0.2">
      <c r="A445">
        <v>444</v>
      </c>
      <c r="B445">
        <v>175</v>
      </c>
      <c r="C445">
        <v>415</v>
      </c>
      <c r="D445">
        <f t="shared" si="25"/>
        <v>8.0622577482985491</v>
      </c>
      <c r="E445" s="1">
        <f t="shared" si="26"/>
        <v>242.1098422912477</v>
      </c>
      <c r="F445">
        <f t="shared" si="27"/>
        <v>1.7949265340213481E-2</v>
      </c>
      <c r="G445">
        <f t="shared" si="24"/>
        <v>0.24642000000000003</v>
      </c>
    </row>
    <row r="446" spans="1:7" x14ac:dyDescent="0.2">
      <c r="A446">
        <v>445</v>
      </c>
      <c r="B446">
        <v>181</v>
      </c>
      <c r="C446">
        <v>417</v>
      </c>
      <c r="D446">
        <f t="shared" si="25"/>
        <v>6.324555320336759</v>
      </c>
      <c r="E446" s="1">
        <f t="shared" si="26"/>
        <v>189.92658619629904</v>
      </c>
      <c r="F446">
        <f t="shared" si="27"/>
        <v>1.4080562188369722E-2</v>
      </c>
      <c r="G446">
        <f t="shared" si="24"/>
        <v>0.24697500000000003</v>
      </c>
    </row>
    <row r="447" spans="1:7" x14ac:dyDescent="0.2">
      <c r="A447">
        <v>446</v>
      </c>
      <c r="B447">
        <v>190</v>
      </c>
      <c r="C447">
        <v>419</v>
      </c>
      <c r="D447">
        <f t="shared" si="25"/>
        <v>9.2195444572928871</v>
      </c>
      <c r="E447" s="1">
        <f t="shared" si="26"/>
        <v>276.8631969157023</v>
      </c>
      <c r="F447">
        <f t="shared" si="27"/>
        <v>2.0525770193190379E-2</v>
      </c>
      <c r="G447">
        <f t="shared" si="24"/>
        <v>0.24753</v>
      </c>
    </row>
    <row r="448" spans="1:7" x14ac:dyDescent="0.2">
      <c r="A448">
        <v>447</v>
      </c>
      <c r="B448">
        <v>198</v>
      </c>
      <c r="C448">
        <v>422</v>
      </c>
      <c r="D448">
        <f t="shared" si="25"/>
        <v>8.5440037453175304</v>
      </c>
      <c r="E448" s="1">
        <f t="shared" si="26"/>
        <v>256.57668904857445</v>
      </c>
      <c r="F448">
        <f t="shared" si="27"/>
        <v>1.9021792043903182E-2</v>
      </c>
      <c r="G448">
        <f t="shared" si="24"/>
        <v>0.24808500000000003</v>
      </c>
    </row>
    <row r="449" spans="1:7" x14ac:dyDescent="0.2">
      <c r="A449">
        <v>448</v>
      </c>
      <c r="B449">
        <v>201</v>
      </c>
      <c r="C449">
        <v>423</v>
      </c>
      <c r="D449">
        <f t="shared" si="25"/>
        <v>3.1622776601683795</v>
      </c>
      <c r="E449" s="1">
        <f t="shared" si="26"/>
        <v>94.963293098149521</v>
      </c>
      <c r="F449">
        <f t="shared" si="27"/>
        <v>7.0402810941848611E-3</v>
      </c>
      <c r="G449">
        <f t="shared" si="24"/>
        <v>0.24864000000000003</v>
      </c>
    </row>
    <row r="450" spans="1:7" x14ac:dyDescent="0.2">
      <c r="A450">
        <v>449</v>
      </c>
      <c r="B450">
        <v>210</v>
      </c>
      <c r="C450">
        <v>426</v>
      </c>
      <c r="D450">
        <f t="shared" si="25"/>
        <v>9.4868329805051381</v>
      </c>
      <c r="E450" s="1">
        <f t="shared" si="26"/>
        <v>284.88987929444858</v>
      </c>
      <c r="F450">
        <f t="shared" si="27"/>
        <v>2.1120843282554584E-2</v>
      </c>
      <c r="G450">
        <f t="shared" si="24"/>
        <v>0.249195</v>
      </c>
    </row>
    <row r="451" spans="1:7" x14ac:dyDescent="0.2">
      <c r="A451">
        <v>450</v>
      </c>
      <c r="B451">
        <v>218</v>
      </c>
      <c r="C451">
        <v>430</v>
      </c>
      <c r="D451">
        <f t="shared" si="25"/>
        <v>8.9442719099991592</v>
      </c>
      <c r="E451" s="1">
        <f t="shared" si="26"/>
        <v>268.59675405402879</v>
      </c>
      <c r="F451">
        <f t="shared" si="27"/>
        <v>1.9912922012630251E-2</v>
      </c>
      <c r="G451">
        <f t="shared" ref="G451:G514" si="28">$H$2*A451/60</f>
        <v>0.24975000000000003</v>
      </c>
    </row>
    <row r="452" spans="1:7" x14ac:dyDescent="0.2">
      <c r="A452">
        <v>451</v>
      </c>
      <c r="B452">
        <v>221</v>
      </c>
      <c r="C452">
        <v>431</v>
      </c>
      <c r="D452">
        <f t="shared" ref="D452:D515" si="29" xml:space="preserve"> SQRT((B452-B451)^2 + (C452-C451)^2)</f>
        <v>3.1622776601683795</v>
      </c>
      <c r="E452" s="1">
        <f t="shared" ref="E452:E515" si="30">D452/($H$2)</f>
        <v>94.963293098149521</v>
      </c>
      <c r="F452">
        <f t="shared" ref="F452:F515" si="31">E452/MAX(E:E)</f>
        <v>7.0402810941848611E-3</v>
      </c>
      <c r="G452">
        <f t="shared" si="28"/>
        <v>0.25030500000000006</v>
      </c>
    </row>
    <row r="453" spans="1:7" x14ac:dyDescent="0.2">
      <c r="A453">
        <v>452</v>
      </c>
      <c r="B453">
        <v>229</v>
      </c>
      <c r="C453">
        <v>435</v>
      </c>
      <c r="D453">
        <f t="shared" si="29"/>
        <v>8.9442719099991592</v>
      </c>
      <c r="E453" s="1">
        <f t="shared" si="30"/>
        <v>268.59675405402879</v>
      </c>
      <c r="F453">
        <f t="shared" si="31"/>
        <v>1.9912922012630251E-2</v>
      </c>
      <c r="G453">
        <f t="shared" si="28"/>
        <v>0.25086000000000003</v>
      </c>
    </row>
    <row r="454" spans="1:7" x14ac:dyDescent="0.2">
      <c r="A454">
        <v>453</v>
      </c>
      <c r="B454">
        <v>238</v>
      </c>
      <c r="C454">
        <v>438</v>
      </c>
      <c r="D454">
        <f t="shared" si="29"/>
        <v>9.4868329805051381</v>
      </c>
      <c r="E454" s="1">
        <f t="shared" si="30"/>
        <v>284.88987929444858</v>
      </c>
      <c r="F454">
        <f t="shared" si="31"/>
        <v>2.1120843282554584E-2</v>
      </c>
      <c r="G454">
        <f t="shared" si="28"/>
        <v>0.251415</v>
      </c>
    </row>
    <row r="455" spans="1:7" x14ac:dyDescent="0.2">
      <c r="A455">
        <v>454</v>
      </c>
      <c r="B455">
        <v>240</v>
      </c>
      <c r="C455">
        <v>439</v>
      </c>
      <c r="D455">
        <f t="shared" si="29"/>
        <v>2.2360679774997898</v>
      </c>
      <c r="E455" s="1">
        <f t="shared" si="30"/>
        <v>67.149188513507198</v>
      </c>
      <c r="F455">
        <f t="shared" si="31"/>
        <v>4.9782305031575626E-3</v>
      </c>
      <c r="G455">
        <f t="shared" si="28"/>
        <v>0.25197000000000003</v>
      </c>
    </row>
    <row r="456" spans="1:7" x14ac:dyDescent="0.2">
      <c r="A456">
        <v>455</v>
      </c>
      <c r="B456">
        <v>248</v>
      </c>
      <c r="C456">
        <v>442</v>
      </c>
      <c r="D456">
        <f t="shared" si="29"/>
        <v>8.5440037453175304</v>
      </c>
      <c r="E456" s="1">
        <f t="shared" si="30"/>
        <v>256.57668904857445</v>
      </c>
      <c r="F456">
        <f t="shared" si="31"/>
        <v>1.9021792043903182E-2</v>
      </c>
      <c r="G456">
        <f t="shared" si="28"/>
        <v>0.25252500000000005</v>
      </c>
    </row>
    <row r="457" spans="1:7" x14ac:dyDescent="0.2">
      <c r="A457">
        <v>456</v>
      </c>
      <c r="B457">
        <v>249</v>
      </c>
      <c r="C457">
        <v>442</v>
      </c>
      <c r="D457">
        <f t="shared" si="29"/>
        <v>1</v>
      </c>
      <c r="E457" s="1">
        <f t="shared" si="30"/>
        <v>30.030030030030026</v>
      </c>
      <c r="F457">
        <f t="shared" si="31"/>
        <v>2.2263323625446581E-3</v>
      </c>
      <c r="G457">
        <f t="shared" si="28"/>
        <v>0.25308000000000003</v>
      </c>
    </row>
    <row r="458" spans="1:7" x14ac:dyDescent="0.2">
      <c r="A458">
        <v>457</v>
      </c>
      <c r="B458">
        <v>249</v>
      </c>
      <c r="C458">
        <v>443</v>
      </c>
      <c r="D458">
        <f t="shared" si="29"/>
        <v>1</v>
      </c>
      <c r="E458" s="1">
        <f t="shared" si="30"/>
        <v>30.030030030030026</v>
      </c>
      <c r="F458">
        <f t="shared" si="31"/>
        <v>2.2263323625446581E-3</v>
      </c>
      <c r="G458">
        <f t="shared" si="28"/>
        <v>0.253635</v>
      </c>
    </row>
    <row r="459" spans="1:7" x14ac:dyDescent="0.2">
      <c r="A459">
        <v>458</v>
      </c>
      <c r="B459">
        <v>249</v>
      </c>
      <c r="C459">
        <v>444</v>
      </c>
      <c r="D459">
        <f t="shared" si="29"/>
        <v>1</v>
      </c>
      <c r="E459" s="1">
        <f t="shared" si="30"/>
        <v>30.030030030030026</v>
      </c>
      <c r="F459">
        <f t="shared" si="31"/>
        <v>2.2263323625446581E-3</v>
      </c>
      <c r="G459">
        <f t="shared" si="28"/>
        <v>0.25419000000000003</v>
      </c>
    </row>
    <row r="460" spans="1:7" x14ac:dyDescent="0.2">
      <c r="A460">
        <v>459</v>
      </c>
      <c r="B460">
        <v>248</v>
      </c>
      <c r="C460">
        <v>444</v>
      </c>
      <c r="D460">
        <f t="shared" si="29"/>
        <v>1</v>
      </c>
      <c r="E460" s="1">
        <f t="shared" si="30"/>
        <v>30.030030030030026</v>
      </c>
      <c r="F460">
        <f t="shared" si="31"/>
        <v>2.2263323625446581E-3</v>
      </c>
      <c r="G460">
        <f t="shared" si="28"/>
        <v>0.254745</v>
      </c>
    </row>
    <row r="461" spans="1:7" x14ac:dyDescent="0.2">
      <c r="A461">
        <v>460</v>
      </c>
      <c r="B461">
        <v>248</v>
      </c>
      <c r="C461">
        <v>444</v>
      </c>
      <c r="D461">
        <f t="shared" si="29"/>
        <v>0</v>
      </c>
      <c r="E461" s="1">
        <f t="shared" si="30"/>
        <v>0</v>
      </c>
      <c r="F461">
        <f t="shared" si="31"/>
        <v>0</v>
      </c>
      <c r="G461">
        <f t="shared" si="28"/>
        <v>0.25530000000000003</v>
      </c>
    </row>
    <row r="462" spans="1:7" x14ac:dyDescent="0.2">
      <c r="A462">
        <v>461</v>
      </c>
      <c r="B462">
        <v>249</v>
      </c>
      <c r="C462">
        <v>443</v>
      </c>
      <c r="D462">
        <f t="shared" si="29"/>
        <v>1.4142135623730951</v>
      </c>
      <c r="E462" s="1">
        <f t="shared" si="30"/>
        <v>42.468875746939787</v>
      </c>
      <c r="F462">
        <f t="shared" si="31"/>
        <v>3.1485094214607897E-3</v>
      </c>
      <c r="G462">
        <f t="shared" si="28"/>
        <v>0.25585500000000005</v>
      </c>
    </row>
    <row r="463" spans="1:7" x14ac:dyDescent="0.2">
      <c r="A463">
        <v>462</v>
      </c>
      <c r="B463">
        <v>248</v>
      </c>
      <c r="C463">
        <v>443</v>
      </c>
      <c r="D463">
        <f t="shared" si="29"/>
        <v>1</v>
      </c>
      <c r="E463" s="1">
        <f t="shared" si="30"/>
        <v>30.030030030030026</v>
      </c>
      <c r="F463">
        <f t="shared" si="31"/>
        <v>2.2263323625446581E-3</v>
      </c>
      <c r="G463">
        <f t="shared" si="28"/>
        <v>0.25641000000000003</v>
      </c>
    </row>
    <row r="464" spans="1:7" x14ac:dyDescent="0.2">
      <c r="A464">
        <v>463</v>
      </c>
      <c r="B464">
        <v>247</v>
      </c>
      <c r="C464">
        <v>443</v>
      </c>
      <c r="D464">
        <f t="shared" si="29"/>
        <v>1</v>
      </c>
      <c r="E464" s="1">
        <f t="shared" si="30"/>
        <v>30.030030030030026</v>
      </c>
      <c r="F464">
        <f t="shared" si="31"/>
        <v>2.2263323625446581E-3</v>
      </c>
      <c r="G464">
        <f t="shared" si="28"/>
        <v>0.256965</v>
      </c>
    </row>
    <row r="465" spans="1:7" x14ac:dyDescent="0.2">
      <c r="A465">
        <v>464</v>
      </c>
      <c r="B465">
        <v>248</v>
      </c>
      <c r="C465">
        <v>442</v>
      </c>
      <c r="D465">
        <f t="shared" si="29"/>
        <v>1.4142135623730951</v>
      </c>
      <c r="E465" s="1">
        <f t="shared" si="30"/>
        <v>42.468875746939787</v>
      </c>
      <c r="F465">
        <f t="shared" si="31"/>
        <v>3.1485094214607897E-3</v>
      </c>
      <c r="G465">
        <f t="shared" si="28"/>
        <v>0.25752000000000003</v>
      </c>
    </row>
    <row r="466" spans="1:7" x14ac:dyDescent="0.2">
      <c r="A466">
        <v>465</v>
      </c>
      <c r="B466">
        <v>250</v>
      </c>
      <c r="C466">
        <v>443</v>
      </c>
      <c r="D466">
        <f t="shared" si="29"/>
        <v>2.2360679774997898</v>
      </c>
      <c r="E466" s="1">
        <f t="shared" si="30"/>
        <v>67.149188513507198</v>
      </c>
      <c r="F466">
        <f t="shared" si="31"/>
        <v>4.9782305031575626E-3</v>
      </c>
      <c r="G466">
        <f t="shared" si="28"/>
        <v>0.25807500000000005</v>
      </c>
    </row>
    <row r="467" spans="1:7" x14ac:dyDescent="0.2">
      <c r="A467">
        <v>466</v>
      </c>
      <c r="B467">
        <v>251</v>
      </c>
      <c r="C467">
        <v>444</v>
      </c>
      <c r="D467">
        <f t="shared" si="29"/>
        <v>1.4142135623730951</v>
      </c>
      <c r="E467" s="1">
        <f t="shared" si="30"/>
        <v>42.468875746939787</v>
      </c>
      <c r="F467">
        <f t="shared" si="31"/>
        <v>3.1485094214607897E-3</v>
      </c>
      <c r="G467">
        <f t="shared" si="28"/>
        <v>0.25863000000000003</v>
      </c>
    </row>
    <row r="468" spans="1:7" x14ac:dyDescent="0.2">
      <c r="A468">
        <v>467</v>
      </c>
      <c r="B468">
        <v>254</v>
      </c>
      <c r="C468">
        <v>443</v>
      </c>
      <c r="D468">
        <f t="shared" si="29"/>
        <v>3.1622776601683795</v>
      </c>
      <c r="E468" s="1">
        <f t="shared" si="30"/>
        <v>94.963293098149521</v>
      </c>
      <c r="F468">
        <f t="shared" si="31"/>
        <v>7.0402810941848611E-3</v>
      </c>
      <c r="G468">
        <f t="shared" si="28"/>
        <v>0.25918500000000005</v>
      </c>
    </row>
    <row r="469" spans="1:7" x14ac:dyDescent="0.2">
      <c r="A469">
        <v>468</v>
      </c>
      <c r="B469">
        <v>252</v>
      </c>
      <c r="C469">
        <v>444</v>
      </c>
      <c r="D469">
        <f t="shared" si="29"/>
        <v>2.2360679774997898</v>
      </c>
      <c r="E469" s="1">
        <f t="shared" si="30"/>
        <v>67.149188513507198</v>
      </c>
      <c r="F469">
        <f t="shared" si="31"/>
        <v>4.9782305031575626E-3</v>
      </c>
      <c r="G469">
        <f t="shared" si="28"/>
        <v>0.25974000000000003</v>
      </c>
    </row>
    <row r="470" spans="1:7" x14ac:dyDescent="0.2">
      <c r="A470">
        <v>469</v>
      </c>
      <c r="B470">
        <v>248</v>
      </c>
      <c r="C470">
        <v>444</v>
      </c>
      <c r="D470">
        <f t="shared" si="29"/>
        <v>4</v>
      </c>
      <c r="E470" s="1">
        <f t="shared" si="30"/>
        <v>120.12012012012011</v>
      </c>
      <c r="F470">
        <f t="shared" si="31"/>
        <v>8.9053294501786322E-3</v>
      </c>
      <c r="G470">
        <f t="shared" si="28"/>
        <v>0.260295</v>
      </c>
    </row>
    <row r="471" spans="1:7" x14ac:dyDescent="0.2">
      <c r="A471">
        <v>470</v>
      </c>
      <c r="B471">
        <v>243</v>
      </c>
      <c r="C471">
        <v>442</v>
      </c>
      <c r="D471">
        <f t="shared" si="29"/>
        <v>5.3851648071345037</v>
      </c>
      <c r="E471" s="1">
        <f t="shared" si="30"/>
        <v>161.71666087491002</v>
      </c>
      <c r="F471">
        <f t="shared" si="31"/>
        <v>1.1989166687760108E-2</v>
      </c>
      <c r="G471">
        <f t="shared" si="28"/>
        <v>0.26085000000000003</v>
      </c>
    </row>
    <row r="472" spans="1:7" x14ac:dyDescent="0.2">
      <c r="A472">
        <v>471</v>
      </c>
      <c r="B472">
        <v>239</v>
      </c>
      <c r="C472">
        <v>442</v>
      </c>
      <c r="D472">
        <f t="shared" si="29"/>
        <v>4</v>
      </c>
      <c r="E472" s="1">
        <f t="shared" si="30"/>
        <v>120.12012012012011</v>
      </c>
      <c r="F472">
        <f t="shared" si="31"/>
        <v>8.9053294501786322E-3</v>
      </c>
      <c r="G472">
        <f t="shared" si="28"/>
        <v>0.26140500000000005</v>
      </c>
    </row>
    <row r="473" spans="1:7" x14ac:dyDescent="0.2">
      <c r="A473">
        <v>472</v>
      </c>
      <c r="B473">
        <v>237</v>
      </c>
      <c r="C473">
        <v>442</v>
      </c>
      <c r="D473">
        <f t="shared" si="29"/>
        <v>2</v>
      </c>
      <c r="E473" s="1">
        <f t="shared" si="30"/>
        <v>60.060060060060053</v>
      </c>
      <c r="F473">
        <f t="shared" si="31"/>
        <v>4.4526647250893161E-3</v>
      </c>
      <c r="G473">
        <f t="shared" si="28"/>
        <v>0.26196000000000003</v>
      </c>
    </row>
    <row r="474" spans="1:7" x14ac:dyDescent="0.2">
      <c r="A474">
        <v>473</v>
      </c>
      <c r="B474">
        <v>236</v>
      </c>
      <c r="C474">
        <v>442</v>
      </c>
      <c r="D474">
        <f t="shared" si="29"/>
        <v>1</v>
      </c>
      <c r="E474" s="1">
        <f t="shared" si="30"/>
        <v>30.030030030030026</v>
      </c>
      <c r="F474">
        <f t="shared" si="31"/>
        <v>2.2263323625446581E-3</v>
      </c>
      <c r="G474">
        <f t="shared" si="28"/>
        <v>0.262515</v>
      </c>
    </row>
    <row r="475" spans="1:7" x14ac:dyDescent="0.2">
      <c r="A475">
        <v>474</v>
      </c>
      <c r="B475">
        <v>240</v>
      </c>
      <c r="C475">
        <v>442</v>
      </c>
      <c r="D475">
        <f t="shared" si="29"/>
        <v>4</v>
      </c>
      <c r="E475" s="1">
        <f t="shared" si="30"/>
        <v>120.12012012012011</v>
      </c>
      <c r="F475">
        <f t="shared" si="31"/>
        <v>8.9053294501786322E-3</v>
      </c>
      <c r="G475">
        <f t="shared" si="28"/>
        <v>0.26307000000000003</v>
      </c>
    </row>
    <row r="476" spans="1:7" x14ac:dyDescent="0.2">
      <c r="A476">
        <v>475</v>
      </c>
      <c r="B476">
        <v>240</v>
      </c>
      <c r="C476">
        <v>442</v>
      </c>
      <c r="D476">
        <f t="shared" si="29"/>
        <v>0</v>
      </c>
      <c r="E476" s="1">
        <f t="shared" si="30"/>
        <v>0</v>
      </c>
      <c r="F476">
        <f t="shared" si="31"/>
        <v>0</v>
      </c>
      <c r="G476">
        <f t="shared" si="28"/>
        <v>0.263625</v>
      </c>
    </row>
    <row r="477" spans="1:7" x14ac:dyDescent="0.2">
      <c r="A477">
        <v>476</v>
      </c>
      <c r="B477">
        <v>244</v>
      </c>
      <c r="C477">
        <v>442</v>
      </c>
      <c r="D477">
        <f t="shared" si="29"/>
        <v>4</v>
      </c>
      <c r="E477" s="1">
        <f t="shared" si="30"/>
        <v>120.12012012012011</v>
      </c>
      <c r="F477">
        <f t="shared" si="31"/>
        <v>8.9053294501786322E-3</v>
      </c>
      <c r="G477">
        <f t="shared" si="28"/>
        <v>0.26418000000000003</v>
      </c>
    </row>
    <row r="478" spans="1:7" x14ac:dyDescent="0.2">
      <c r="A478">
        <v>477</v>
      </c>
      <c r="B478">
        <v>248</v>
      </c>
      <c r="C478">
        <v>442</v>
      </c>
      <c r="D478">
        <f t="shared" si="29"/>
        <v>4</v>
      </c>
      <c r="E478" s="1">
        <f t="shared" si="30"/>
        <v>120.12012012012011</v>
      </c>
      <c r="F478">
        <f t="shared" si="31"/>
        <v>8.9053294501786322E-3</v>
      </c>
      <c r="G478">
        <f t="shared" si="28"/>
        <v>0.26473500000000005</v>
      </c>
    </row>
    <row r="479" spans="1:7" x14ac:dyDescent="0.2">
      <c r="A479">
        <v>478</v>
      </c>
      <c r="B479">
        <v>248</v>
      </c>
      <c r="C479">
        <v>443</v>
      </c>
      <c r="D479">
        <f t="shared" si="29"/>
        <v>1</v>
      </c>
      <c r="E479" s="1">
        <f t="shared" si="30"/>
        <v>30.030030030030026</v>
      </c>
      <c r="F479">
        <f t="shared" si="31"/>
        <v>2.2263323625446581E-3</v>
      </c>
      <c r="G479">
        <f t="shared" si="28"/>
        <v>0.26529000000000003</v>
      </c>
    </row>
    <row r="480" spans="1:7" x14ac:dyDescent="0.2">
      <c r="A480">
        <v>479</v>
      </c>
      <c r="B480">
        <v>250</v>
      </c>
      <c r="C480">
        <v>442</v>
      </c>
      <c r="D480">
        <f t="shared" si="29"/>
        <v>2.2360679774997898</v>
      </c>
      <c r="E480" s="1">
        <f t="shared" si="30"/>
        <v>67.149188513507198</v>
      </c>
      <c r="F480">
        <f t="shared" si="31"/>
        <v>4.9782305031575626E-3</v>
      </c>
      <c r="G480">
        <f t="shared" si="28"/>
        <v>0.265845</v>
      </c>
    </row>
    <row r="481" spans="1:7" x14ac:dyDescent="0.2">
      <c r="A481">
        <v>480</v>
      </c>
      <c r="B481">
        <v>248</v>
      </c>
      <c r="C481">
        <v>442</v>
      </c>
      <c r="D481">
        <f t="shared" si="29"/>
        <v>2</v>
      </c>
      <c r="E481" s="1">
        <f t="shared" si="30"/>
        <v>60.060060060060053</v>
      </c>
      <c r="F481">
        <f t="shared" si="31"/>
        <v>4.4526647250893161E-3</v>
      </c>
      <c r="G481">
        <f t="shared" si="28"/>
        <v>0.26640000000000003</v>
      </c>
    </row>
    <row r="482" spans="1:7" x14ac:dyDescent="0.2">
      <c r="A482">
        <v>481</v>
      </c>
      <c r="B482">
        <v>247</v>
      </c>
      <c r="C482">
        <v>444</v>
      </c>
      <c r="D482">
        <f t="shared" si="29"/>
        <v>2.2360679774997898</v>
      </c>
      <c r="E482" s="1">
        <f t="shared" si="30"/>
        <v>67.149188513507198</v>
      </c>
      <c r="F482">
        <f t="shared" si="31"/>
        <v>4.9782305031575626E-3</v>
      </c>
      <c r="G482">
        <f t="shared" si="28"/>
        <v>0.26695500000000005</v>
      </c>
    </row>
    <row r="483" spans="1:7" x14ac:dyDescent="0.2">
      <c r="A483">
        <v>482</v>
      </c>
      <c r="B483">
        <v>244</v>
      </c>
      <c r="C483">
        <v>442</v>
      </c>
      <c r="D483">
        <f t="shared" si="29"/>
        <v>3.6055512754639891</v>
      </c>
      <c r="E483" s="1">
        <f t="shared" si="30"/>
        <v>108.27481307699667</v>
      </c>
      <c r="F483">
        <f t="shared" si="31"/>
        <v>8.0271554893796473E-3</v>
      </c>
      <c r="G483">
        <f t="shared" si="28"/>
        <v>0.26751000000000003</v>
      </c>
    </row>
    <row r="484" spans="1:7" x14ac:dyDescent="0.2">
      <c r="A484">
        <v>483</v>
      </c>
      <c r="B484">
        <v>244</v>
      </c>
      <c r="C484">
        <v>443</v>
      </c>
      <c r="D484">
        <f t="shared" si="29"/>
        <v>1</v>
      </c>
      <c r="E484" s="1">
        <f t="shared" si="30"/>
        <v>30.030030030030026</v>
      </c>
      <c r="F484">
        <f t="shared" si="31"/>
        <v>2.2263323625446581E-3</v>
      </c>
      <c r="G484">
        <f t="shared" si="28"/>
        <v>0.268065</v>
      </c>
    </row>
    <row r="485" spans="1:7" x14ac:dyDescent="0.2">
      <c r="A485">
        <v>484</v>
      </c>
      <c r="B485">
        <v>244</v>
      </c>
      <c r="C485">
        <v>443</v>
      </c>
      <c r="D485">
        <f t="shared" si="29"/>
        <v>0</v>
      </c>
      <c r="E485" s="1">
        <f t="shared" si="30"/>
        <v>0</v>
      </c>
      <c r="F485">
        <f t="shared" si="31"/>
        <v>0</v>
      </c>
      <c r="G485">
        <f t="shared" si="28"/>
        <v>0.26862000000000003</v>
      </c>
    </row>
    <row r="486" spans="1:7" x14ac:dyDescent="0.2">
      <c r="A486">
        <v>485</v>
      </c>
      <c r="B486">
        <v>247</v>
      </c>
      <c r="C486">
        <v>442</v>
      </c>
      <c r="D486">
        <f t="shared" si="29"/>
        <v>3.1622776601683795</v>
      </c>
      <c r="E486" s="1">
        <f t="shared" si="30"/>
        <v>94.963293098149521</v>
      </c>
      <c r="F486">
        <f t="shared" si="31"/>
        <v>7.0402810941848611E-3</v>
      </c>
      <c r="G486">
        <f t="shared" si="28"/>
        <v>0.269175</v>
      </c>
    </row>
    <row r="487" spans="1:7" x14ac:dyDescent="0.2">
      <c r="A487">
        <v>486</v>
      </c>
      <c r="B487">
        <v>246</v>
      </c>
      <c r="C487">
        <v>443</v>
      </c>
      <c r="D487">
        <f t="shared" si="29"/>
        <v>1.4142135623730951</v>
      </c>
      <c r="E487" s="1">
        <f t="shared" si="30"/>
        <v>42.468875746939787</v>
      </c>
      <c r="F487">
        <f t="shared" si="31"/>
        <v>3.1485094214607897E-3</v>
      </c>
      <c r="G487">
        <f t="shared" si="28"/>
        <v>0.26973000000000003</v>
      </c>
    </row>
    <row r="488" spans="1:7" x14ac:dyDescent="0.2">
      <c r="A488">
        <v>487</v>
      </c>
      <c r="B488">
        <v>248</v>
      </c>
      <c r="C488">
        <v>444</v>
      </c>
      <c r="D488">
        <f t="shared" si="29"/>
        <v>2.2360679774997898</v>
      </c>
      <c r="E488" s="1">
        <f t="shared" si="30"/>
        <v>67.149188513507198</v>
      </c>
      <c r="F488">
        <f t="shared" si="31"/>
        <v>4.9782305031575626E-3</v>
      </c>
      <c r="G488">
        <f t="shared" si="28"/>
        <v>0.27028500000000005</v>
      </c>
    </row>
    <row r="489" spans="1:7" x14ac:dyDescent="0.2">
      <c r="A489">
        <v>488</v>
      </c>
      <c r="B489">
        <v>244</v>
      </c>
      <c r="C489">
        <v>442</v>
      </c>
      <c r="D489">
        <f t="shared" si="29"/>
        <v>4.4721359549995796</v>
      </c>
      <c r="E489" s="1">
        <f t="shared" si="30"/>
        <v>134.2983770270144</v>
      </c>
      <c r="F489">
        <f t="shared" si="31"/>
        <v>9.9564610063151253E-3</v>
      </c>
      <c r="G489">
        <f t="shared" si="28"/>
        <v>0.27084000000000003</v>
      </c>
    </row>
    <row r="490" spans="1:7" x14ac:dyDescent="0.2">
      <c r="A490">
        <v>489</v>
      </c>
      <c r="B490">
        <v>449</v>
      </c>
      <c r="C490">
        <v>132</v>
      </c>
      <c r="D490">
        <f t="shared" si="29"/>
        <v>371.65171868296261</v>
      </c>
      <c r="E490" s="1">
        <f t="shared" si="30"/>
        <v>11160.712272761639</v>
      </c>
      <c r="F490">
        <f t="shared" si="31"/>
        <v>0.82742024889922272</v>
      </c>
      <c r="G490">
        <f t="shared" si="28"/>
        <v>0.27139500000000005</v>
      </c>
    </row>
    <row r="491" spans="1:7" x14ac:dyDescent="0.2">
      <c r="A491">
        <v>490</v>
      </c>
      <c r="B491">
        <v>242</v>
      </c>
      <c r="C491">
        <v>442</v>
      </c>
      <c r="D491">
        <f t="shared" si="29"/>
        <v>372.75863504417975</v>
      </c>
      <c r="E491" s="1">
        <f t="shared" si="30"/>
        <v>11193.953004329722</v>
      </c>
      <c r="F491">
        <f t="shared" si="31"/>
        <v>0.82988461261683066</v>
      </c>
      <c r="G491">
        <f t="shared" si="28"/>
        <v>0.27195000000000003</v>
      </c>
    </row>
    <row r="492" spans="1:7" x14ac:dyDescent="0.2">
      <c r="A492">
        <v>491</v>
      </c>
      <c r="B492">
        <v>241</v>
      </c>
      <c r="C492">
        <v>442</v>
      </c>
      <c r="D492">
        <f t="shared" si="29"/>
        <v>1</v>
      </c>
      <c r="E492" s="1">
        <f t="shared" si="30"/>
        <v>30.030030030030026</v>
      </c>
      <c r="F492">
        <f t="shared" si="31"/>
        <v>2.2263323625446581E-3</v>
      </c>
      <c r="G492">
        <f t="shared" si="28"/>
        <v>0.272505</v>
      </c>
    </row>
    <row r="493" spans="1:7" x14ac:dyDescent="0.2">
      <c r="A493">
        <v>492</v>
      </c>
      <c r="B493">
        <v>241</v>
      </c>
      <c r="C493">
        <v>442</v>
      </c>
      <c r="D493">
        <f t="shared" si="29"/>
        <v>0</v>
      </c>
      <c r="E493" s="1">
        <f t="shared" si="30"/>
        <v>0</v>
      </c>
      <c r="F493">
        <f t="shared" si="31"/>
        <v>0</v>
      </c>
      <c r="G493">
        <f t="shared" si="28"/>
        <v>0.27306000000000002</v>
      </c>
    </row>
    <row r="494" spans="1:7" x14ac:dyDescent="0.2">
      <c r="A494">
        <v>493</v>
      </c>
      <c r="B494">
        <v>241</v>
      </c>
      <c r="C494">
        <v>442</v>
      </c>
      <c r="D494">
        <f t="shared" si="29"/>
        <v>0</v>
      </c>
      <c r="E494" s="1">
        <f t="shared" si="30"/>
        <v>0</v>
      </c>
      <c r="F494">
        <f t="shared" si="31"/>
        <v>0</v>
      </c>
      <c r="G494">
        <f t="shared" si="28"/>
        <v>0.27361500000000005</v>
      </c>
    </row>
    <row r="495" spans="1:7" x14ac:dyDescent="0.2">
      <c r="A495">
        <v>494</v>
      </c>
      <c r="B495">
        <v>241</v>
      </c>
      <c r="C495">
        <v>442</v>
      </c>
      <c r="D495">
        <f t="shared" si="29"/>
        <v>0</v>
      </c>
      <c r="E495" s="1">
        <f t="shared" si="30"/>
        <v>0</v>
      </c>
      <c r="F495">
        <f t="shared" si="31"/>
        <v>0</v>
      </c>
      <c r="G495">
        <f t="shared" si="28"/>
        <v>0.27417000000000002</v>
      </c>
    </row>
    <row r="496" spans="1:7" x14ac:dyDescent="0.2">
      <c r="A496">
        <v>495</v>
      </c>
      <c r="B496">
        <v>240</v>
      </c>
      <c r="C496">
        <v>444</v>
      </c>
      <c r="D496">
        <f t="shared" si="29"/>
        <v>2.2360679774997898</v>
      </c>
      <c r="E496" s="1">
        <f t="shared" si="30"/>
        <v>67.149188513507198</v>
      </c>
      <c r="F496">
        <f t="shared" si="31"/>
        <v>4.9782305031575626E-3</v>
      </c>
      <c r="G496">
        <f t="shared" si="28"/>
        <v>0.27472500000000005</v>
      </c>
    </row>
    <row r="497" spans="1:7" x14ac:dyDescent="0.2">
      <c r="A497">
        <v>496</v>
      </c>
      <c r="B497">
        <v>237</v>
      </c>
      <c r="C497">
        <v>444</v>
      </c>
      <c r="D497">
        <f t="shared" si="29"/>
        <v>3</v>
      </c>
      <c r="E497" s="1">
        <f t="shared" si="30"/>
        <v>90.090090090090087</v>
      </c>
      <c r="F497">
        <f t="shared" si="31"/>
        <v>6.6789970876339737E-3</v>
      </c>
      <c r="G497">
        <f t="shared" si="28"/>
        <v>0.27528000000000002</v>
      </c>
    </row>
    <row r="498" spans="1:7" x14ac:dyDescent="0.2">
      <c r="A498">
        <v>497</v>
      </c>
      <c r="B498">
        <v>239</v>
      </c>
      <c r="C498">
        <v>443</v>
      </c>
      <c r="D498">
        <f t="shared" si="29"/>
        <v>2.2360679774997898</v>
      </c>
      <c r="E498" s="1">
        <f t="shared" si="30"/>
        <v>67.149188513507198</v>
      </c>
      <c r="F498">
        <f t="shared" si="31"/>
        <v>4.9782305031575626E-3</v>
      </c>
      <c r="G498">
        <f t="shared" si="28"/>
        <v>0.275835</v>
      </c>
    </row>
    <row r="499" spans="1:7" x14ac:dyDescent="0.2">
      <c r="A499">
        <v>498</v>
      </c>
      <c r="B499">
        <v>237</v>
      </c>
      <c r="C499">
        <v>443</v>
      </c>
      <c r="D499">
        <f t="shared" si="29"/>
        <v>2</v>
      </c>
      <c r="E499" s="1">
        <f t="shared" si="30"/>
        <v>60.060060060060053</v>
      </c>
      <c r="F499">
        <f t="shared" si="31"/>
        <v>4.4526647250893161E-3</v>
      </c>
      <c r="G499">
        <f t="shared" si="28"/>
        <v>0.27639000000000002</v>
      </c>
    </row>
    <row r="500" spans="1:7" x14ac:dyDescent="0.2">
      <c r="A500">
        <v>499</v>
      </c>
      <c r="B500">
        <v>237</v>
      </c>
      <c r="C500">
        <v>443</v>
      </c>
      <c r="D500">
        <f t="shared" si="29"/>
        <v>0</v>
      </c>
      <c r="E500" s="1">
        <f t="shared" si="30"/>
        <v>0</v>
      </c>
      <c r="F500">
        <f t="shared" si="31"/>
        <v>0</v>
      </c>
      <c r="G500">
        <f t="shared" si="28"/>
        <v>0.27694500000000005</v>
      </c>
    </row>
    <row r="501" spans="1:7" x14ac:dyDescent="0.2">
      <c r="A501">
        <v>500</v>
      </c>
      <c r="B501">
        <v>237</v>
      </c>
      <c r="C501">
        <v>443</v>
      </c>
      <c r="D501">
        <f t="shared" si="29"/>
        <v>0</v>
      </c>
      <c r="E501" s="1">
        <f t="shared" si="30"/>
        <v>0</v>
      </c>
      <c r="F501">
        <f t="shared" si="31"/>
        <v>0</v>
      </c>
      <c r="G501">
        <f t="shared" si="28"/>
        <v>0.27750000000000002</v>
      </c>
    </row>
    <row r="502" spans="1:7" x14ac:dyDescent="0.2">
      <c r="A502">
        <v>501</v>
      </c>
      <c r="B502">
        <v>237</v>
      </c>
      <c r="C502">
        <v>443</v>
      </c>
      <c r="D502">
        <f t="shared" si="29"/>
        <v>0</v>
      </c>
      <c r="E502" s="1">
        <f t="shared" si="30"/>
        <v>0</v>
      </c>
      <c r="F502">
        <f t="shared" si="31"/>
        <v>0</v>
      </c>
      <c r="G502">
        <f t="shared" si="28"/>
        <v>0.27805500000000005</v>
      </c>
    </row>
    <row r="503" spans="1:7" x14ac:dyDescent="0.2">
      <c r="A503">
        <v>502</v>
      </c>
      <c r="B503">
        <v>237</v>
      </c>
      <c r="C503">
        <v>443</v>
      </c>
      <c r="D503">
        <f t="shared" si="29"/>
        <v>0</v>
      </c>
      <c r="E503" s="1">
        <f t="shared" si="30"/>
        <v>0</v>
      </c>
      <c r="F503">
        <f t="shared" si="31"/>
        <v>0</v>
      </c>
      <c r="G503">
        <f t="shared" si="28"/>
        <v>0.27861000000000008</v>
      </c>
    </row>
    <row r="504" spans="1:7" x14ac:dyDescent="0.2">
      <c r="A504">
        <v>503</v>
      </c>
      <c r="B504">
        <v>237</v>
      </c>
      <c r="C504">
        <v>443</v>
      </c>
      <c r="D504">
        <f t="shared" si="29"/>
        <v>0</v>
      </c>
      <c r="E504" s="1">
        <f t="shared" si="30"/>
        <v>0</v>
      </c>
      <c r="F504">
        <f t="shared" si="31"/>
        <v>0</v>
      </c>
      <c r="G504">
        <f t="shared" si="28"/>
        <v>0.279165</v>
      </c>
    </row>
    <row r="505" spans="1:7" x14ac:dyDescent="0.2">
      <c r="A505">
        <v>504</v>
      </c>
      <c r="B505">
        <v>238</v>
      </c>
      <c r="C505">
        <v>443</v>
      </c>
      <c r="D505">
        <f t="shared" si="29"/>
        <v>1</v>
      </c>
      <c r="E505" s="1">
        <f t="shared" si="30"/>
        <v>30.030030030030026</v>
      </c>
      <c r="F505">
        <f t="shared" si="31"/>
        <v>2.2263323625446581E-3</v>
      </c>
      <c r="G505">
        <f t="shared" si="28"/>
        <v>0.27972000000000002</v>
      </c>
    </row>
    <row r="506" spans="1:7" x14ac:dyDescent="0.2">
      <c r="A506">
        <v>505</v>
      </c>
      <c r="B506">
        <v>238</v>
      </c>
      <c r="C506">
        <v>443</v>
      </c>
      <c r="D506">
        <f t="shared" si="29"/>
        <v>0</v>
      </c>
      <c r="E506" s="1">
        <f t="shared" si="30"/>
        <v>0</v>
      </c>
      <c r="F506">
        <f t="shared" si="31"/>
        <v>0</v>
      </c>
      <c r="G506">
        <f t="shared" si="28"/>
        <v>0.280275</v>
      </c>
    </row>
    <row r="507" spans="1:7" x14ac:dyDescent="0.2">
      <c r="A507">
        <v>506</v>
      </c>
      <c r="B507">
        <v>238</v>
      </c>
      <c r="C507">
        <v>443</v>
      </c>
      <c r="D507">
        <f t="shared" si="29"/>
        <v>0</v>
      </c>
      <c r="E507" s="1">
        <f t="shared" si="30"/>
        <v>0</v>
      </c>
      <c r="F507">
        <f t="shared" si="31"/>
        <v>0</v>
      </c>
      <c r="G507">
        <f t="shared" si="28"/>
        <v>0.28083000000000002</v>
      </c>
    </row>
    <row r="508" spans="1:7" x14ac:dyDescent="0.2">
      <c r="A508">
        <v>507</v>
      </c>
      <c r="B508">
        <v>239</v>
      </c>
      <c r="C508">
        <v>443</v>
      </c>
      <c r="D508">
        <f t="shared" si="29"/>
        <v>1</v>
      </c>
      <c r="E508" s="1">
        <f t="shared" si="30"/>
        <v>30.030030030030026</v>
      </c>
      <c r="F508">
        <f t="shared" si="31"/>
        <v>2.2263323625446581E-3</v>
      </c>
      <c r="G508">
        <f t="shared" si="28"/>
        <v>0.28138500000000005</v>
      </c>
    </row>
    <row r="509" spans="1:7" x14ac:dyDescent="0.2">
      <c r="A509">
        <v>508</v>
      </c>
      <c r="B509">
        <v>247</v>
      </c>
      <c r="C509">
        <v>443</v>
      </c>
      <c r="D509">
        <f t="shared" si="29"/>
        <v>8</v>
      </c>
      <c r="E509" s="1">
        <f t="shared" si="30"/>
        <v>240.24024024024021</v>
      </c>
      <c r="F509">
        <f t="shared" si="31"/>
        <v>1.7810658900357264E-2</v>
      </c>
      <c r="G509">
        <f t="shared" si="28"/>
        <v>0.28194000000000002</v>
      </c>
    </row>
    <row r="510" spans="1:7" x14ac:dyDescent="0.2">
      <c r="A510">
        <v>509</v>
      </c>
      <c r="B510">
        <v>255</v>
      </c>
      <c r="C510">
        <v>443</v>
      </c>
      <c r="D510">
        <f t="shared" si="29"/>
        <v>8</v>
      </c>
      <c r="E510" s="1">
        <f t="shared" si="30"/>
        <v>240.24024024024021</v>
      </c>
      <c r="F510">
        <f t="shared" si="31"/>
        <v>1.7810658900357264E-2</v>
      </c>
      <c r="G510">
        <f t="shared" si="28"/>
        <v>0.282495</v>
      </c>
    </row>
    <row r="511" spans="1:7" x14ac:dyDescent="0.2">
      <c r="A511">
        <v>510</v>
      </c>
      <c r="B511">
        <v>270</v>
      </c>
      <c r="C511">
        <v>444</v>
      </c>
      <c r="D511">
        <f t="shared" si="29"/>
        <v>15.033296378372908</v>
      </c>
      <c r="E511" s="1">
        <f t="shared" si="30"/>
        <v>451.4503416928801</v>
      </c>
      <c r="F511">
        <f t="shared" si="31"/>
        <v>3.3469114242897009E-2</v>
      </c>
      <c r="G511">
        <f t="shared" si="28"/>
        <v>0.28305000000000002</v>
      </c>
    </row>
    <row r="512" spans="1:7" x14ac:dyDescent="0.2">
      <c r="A512">
        <v>511</v>
      </c>
      <c r="B512">
        <v>410</v>
      </c>
      <c r="C512">
        <v>68</v>
      </c>
      <c r="D512">
        <f t="shared" si="29"/>
        <v>401.21814515298286</v>
      </c>
      <c r="E512" s="1">
        <f t="shared" si="30"/>
        <v>12048.592947537021</v>
      </c>
      <c r="F512">
        <f t="shared" si="31"/>
        <v>0.8932449409942258</v>
      </c>
      <c r="G512">
        <f t="shared" si="28"/>
        <v>0.283605</v>
      </c>
    </row>
    <row r="513" spans="1:7" x14ac:dyDescent="0.2">
      <c r="A513">
        <v>512</v>
      </c>
      <c r="B513">
        <v>473</v>
      </c>
      <c r="C513">
        <v>141</v>
      </c>
      <c r="D513">
        <f t="shared" si="29"/>
        <v>96.426137535421375</v>
      </c>
      <c r="E513" s="1">
        <f t="shared" si="30"/>
        <v>2895.6798058685094</v>
      </c>
      <c r="F513">
        <f t="shared" si="31"/>
        <v>0.2146766305902908</v>
      </c>
      <c r="G513">
        <f t="shared" si="28"/>
        <v>0.28416000000000002</v>
      </c>
    </row>
    <row r="514" spans="1:7" x14ac:dyDescent="0.2">
      <c r="A514">
        <v>513</v>
      </c>
      <c r="B514">
        <v>470</v>
      </c>
      <c r="C514">
        <v>146</v>
      </c>
      <c r="D514">
        <f t="shared" si="29"/>
        <v>5.8309518948453007</v>
      </c>
      <c r="E514" s="1">
        <f t="shared" si="30"/>
        <v>175.10366050586487</v>
      </c>
      <c r="F514">
        <f t="shared" si="31"/>
        <v>1.2981636907935188E-2</v>
      </c>
      <c r="G514">
        <f t="shared" si="28"/>
        <v>0.28471500000000005</v>
      </c>
    </row>
    <row r="515" spans="1:7" x14ac:dyDescent="0.2">
      <c r="A515">
        <v>514</v>
      </c>
      <c r="B515">
        <v>466</v>
      </c>
      <c r="C515">
        <v>142</v>
      </c>
      <c r="D515">
        <f t="shared" si="29"/>
        <v>5.6568542494923806</v>
      </c>
      <c r="E515" s="1">
        <f t="shared" si="30"/>
        <v>169.87550298775915</v>
      </c>
      <c r="F515">
        <f t="shared" si="31"/>
        <v>1.2594037685843159E-2</v>
      </c>
      <c r="G515">
        <f t="shared" ref="G515:G578" si="32">$H$2*A515/60</f>
        <v>0.28527000000000002</v>
      </c>
    </row>
    <row r="516" spans="1:7" x14ac:dyDescent="0.2">
      <c r="A516">
        <v>515</v>
      </c>
      <c r="B516">
        <v>461</v>
      </c>
      <c r="C516">
        <v>140</v>
      </c>
      <c r="D516">
        <f t="shared" ref="D516:D579" si="33" xml:space="preserve"> SQRT((B516-B515)^2 + (C516-C515)^2)</f>
        <v>5.3851648071345037</v>
      </c>
      <c r="E516" s="1">
        <f t="shared" ref="E516:E579" si="34">D516/($H$2)</f>
        <v>161.71666087491002</v>
      </c>
      <c r="F516">
        <f t="shared" ref="F516:F579" si="35">E516/MAX(E:E)</f>
        <v>1.1989166687760108E-2</v>
      </c>
      <c r="G516">
        <f t="shared" si="32"/>
        <v>0.28582500000000005</v>
      </c>
    </row>
    <row r="517" spans="1:7" x14ac:dyDescent="0.2">
      <c r="A517">
        <v>516</v>
      </c>
      <c r="B517">
        <v>460</v>
      </c>
      <c r="C517">
        <v>138</v>
      </c>
      <c r="D517">
        <f t="shared" si="33"/>
        <v>2.2360679774997898</v>
      </c>
      <c r="E517" s="1">
        <f t="shared" si="34"/>
        <v>67.149188513507198</v>
      </c>
      <c r="F517">
        <f t="shared" si="35"/>
        <v>4.9782305031575626E-3</v>
      </c>
      <c r="G517">
        <f t="shared" si="32"/>
        <v>0.28638000000000002</v>
      </c>
    </row>
    <row r="518" spans="1:7" x14ac:dyDescent="0.2">
      <c r="A518">
        <v>517</v>
      </c>
      <c r="B518">
        <v>452</v>
      </c>
      <c r="C518">
        <v>133</v>
      </c>
      <c r="D518">
        <f t="shared" si="33"/>
        <v>9.4339811320566032</v>
      </c>
      <c r="E518" s="1">
        <f t="shared" si="34"/>
        <v>283.30273669839647</v>
      </c>
      <c r="F518">
        <f t="shared" si="35"/>
        <v>2.1003177501933305E-2</v>
      </c>
      <c r="G518">
        <f t="shared" si="32"/>
        <v>0.286935</v>
      </c>
    </row>
    <row r="519" spans="1:7" x14ac:dyDescent="0.2">
      <c r="A519">
        <v>518</v>
      </c>
      <c r="B519">
        <v>441</v>
      </c>
      <c r="C519">
        <v>131</v>
      </c>
      <c r="D519">
        <f t="shared" si="33"/>
        <v>11.180339887498949</v>
      </c>
      <c r="E519" s="1">
        <f t="shared" si="34"/>
        <v>335.74594256753596</v>
      </c>
      <c r="F519">
        <f t="shared" si="35"/>
        <v>2.4891152515787808E-2</v>
      </c>
      <c r="G519">
        <f t="shared" si="32"/>
        <v>0.28749000000000002</v>
      </c>
    </row>
    <row r="520" spans="1:7" x14ac:dyDescent="0.2">
      <c r="A520">
        <v>519</v>
      </c>
      <c r="B520">
        <v>436</v>
      </c>
      <c r="C520">
        <v>131</v>
      </c>
      <c r="D520">
        <f t="shared" si="33"/>
        <v>5</v>
      </c>
      <c r="E520" s="1">
        <f t="shared" si="34"/>
        <v>150.15015015015013</v>
      </c>
      <c r="F520">
        <f t="shared" si="35"/>
        <v>1.1131661812723289E-2</v>
      </c>
      <c r="G520">
        <f t="shared" si="32"/>
        <v>0.28804500000000005</v>
      </c>
    </row>
    <row r="521" spans="1:7" x14ac:dyDescent="0.2">
      <c r="A521">
        <v>520</v>
      </c>
      <c r="B521">
        <v>428</v>
      </c>
      <c r="C521">
        <v>126</v>
      </c>
      <c r="D521">
        <f t="shared" si="33"/>
        <v>9.4339811320566032</v>
      </c>
      <c r="E521" s="1">
        <f t="shared" si="34"/>
        <v>283.30273669839647</v>
      </c>
      <c r="F521">
        <f t="shared" si="35"/>
        <v>2.1003177501933305E-2</v>
      </c>
      <c r="G521">
        <f t="shared" si="32"/>
        <v>0.28860000000000002</v>
      </c>
    </row>
    <row r="522" spans="1:7" x14ac:dyDescent="0.2">
      <c r="A522">
        <v>521</v>
      </c>
      <c r="B522">
        <v>418</v>
      </c>
      <c r="C522">
        <v>124</v>
      </c>
      <c r="D522">
        <f t="shared" si="33"/>
        <v>10.198039027185569</v>
      </c>
      <c r="E522" s="1">
        <f t="shared" si="34"/>
        <v>306.24741823380083</v>
      </c>
      <c r="F522">
        <f t="shared" si="35"/>
        <v>2.2704224320716671E-2</v>
      </c>
      <c r="G522">
        <f t="shared" si="32"/>
        <v>0.28915500000000005</v>
      </c>
    </row>
    <row r="523" spans="1:7" x14ac:dyDescent="0.2">
      <c r="A523">
        <v>522</v>
      </c>
      <c r="B523">
        <v>414</v>
      </c>
      <c r="C523">
        <v>124</v>
      </c>
      <c r="D523">
        <f t="shared" si="33"/>
        <v>4</v>
      </c>
      <c r="E523" s="1">
        <f t="shared" si="34"/>
        <v>120.12012012012011</v>
      </c>
      <c r="F523">
        <f t="shared" si="35"/>
        <v>8.9053294501786322E-3</v>
      </c>
      <c r="G523">
        <f t="shared" si="32"/>
        <v>0.28971000000000002</v>
      </c>
    </row>
    <row r="524" spans="1:7" x14ac:dyDescent="0.2">
      <c r="A524">
        <v>523</v>
      </c>
      <c r="B524">
        <v>408</v>
      </c>
      <c r="C524">
        <v>123</v>
      </c>
      <c r="D524">
        <f t="shared" si="33"/>
        <v>6.0827625302982193</v>
      </c>
      <c r="E524" s="1">
        <f t="shared" si="34"/>
        <v>182.66554145039697</v>
      </c>
      <c r="F524">
        <f t="shared" si="35"/>
        <v>1.3542251074876957E-2</v>
      </c>
      <c r="G524">
        <f t="shared" si="32"/>
        <v>0.290265</v>
      </c>
    </row>
    <row r="525" spans="1:7" x14ac:dyDescent="0.2">
      <c r="A525">
        <v>524</v>
      </c>
      <c r="B525">
        <v>405</v>
      </c>
      <c r="C525">
        <v>119</v>
      </c>
      <c r="D525">
        <f t="shared" si="33"/>
        <v>5</v>
      </c>
      <c r="E525" s="1">
        <f t="shared" si="34"/>
        <v>150.15015015015013</v>
      </c>
      <c r="F525">
        <f t="shared" si="35"/>
        <v>1.1131661812723289E-2</v>
      </c>
      <c r="G525">
        <f t="shared" si="32"/>
        <v>0.29082000000000002</v>
      </c>
    </row>
    <row r="526" spans="1:7" x14ac:dyDescent="0.2">
      <c r="A526">
        <v>525</v>
      </c>
      <c r="B526">
        <v>404</v>
      </c>
      <c r="C526">
        <v>116</v>
      </c>
      <c r="D526">
        <f t="shared" si="33"/>
        <v>3.1622776601683795</v>
      </c>
      <c r="E526" s="1">
        <f t="shared" si="34"/>
        <v>94.963293098149521</v>
      </c>
      <c r="F526">
        <f t="shared" si="35"/>
        <v>7.0402810941848611E-3</v>
      </c>
      <c r="G526">
        <f t="shared" si="32"/>
        <v>0.29137500000000005</v>
      </c>
    </row>
    <row r="527" spans="1:7" x14ac:dyDescent="0.2">
      <c r="A527">
        <v>526</v>
      </c>
      <c r="B527">
        <v>399</v>
      </c>
      <c r="C527">
        <v>115</v>
      </c>
      <c r="D527">
        <f t="shared" si="33"/>
        <v>5.0990195135927845</v>
      </c>
      <c r="E527" s="1">
        <f t="shared" si="34"/>
        <v>153.12370911690041</v>
      </c>
      <c r="F527">
        <f t="shared" si="35"/>
        <v>1.1352112160358335E-2</v>
      </c>
      <c r="G527">
        <f t="shared" si="32"/>
        <v>0.29193000000000002</v>
      </c>
    </row>
    <row r="528" spans="1:7" x14ac:dyDescent="0.2">
      <c r="A528">
        <v>527</v>
      </c>
      <c r="B528">
        <v>397</v>
      </c>
      <c r="C528">
        <v>113</v>
      </c>
      <c r="D528">
        <f t="shared" si="33"/>
        <v>2.8284271247461903</v>
      </c>
      <c r="E528" s="1">
        <f t="shared" si="34"/>
        <v>84.937751493879574</v>
      </c>
      <c r="F528">
        <f t="shared" si="35"/>
        <v>6.2970188429215795E-3</v>
      </c>
      <c r="G528">
        <f t="shared" si="32"/>
        <v>0.29248500000000005</v>
      </c>
    </row>
    <row r="529" spans="1:7" x14ac:dyDescent="0.2">
      <c r="A529">
        <v>528</v>
      </c>
      <c r="B529">
        <v>395</v>
      </c>
      <c r="C529">
        <v>112</v>
      </c>
      <c r="D529">
        <f t="shared" si="33"/>
        <v>2.2360679774997898</v>
      </c>
      <c r="E529" s="1">
        <f t="shared" si="34"/>
        <v>67.149188513507198</v>
      </c>
      <c r="F529">
        <f t="shared" si="35"/>
        <v>4.9782305031575626E-3</v>
      </c>
      <c r="G529">
        <f t="shared" si="32"/>
        <v>0.29304000000000008</v>
      </c>
    </row>
    <row r="530" spans="1:7" x14ac:dyDescent="0.2">
      <c r="A530">
        <v>529</v>
      </c>
      <c r="B530">
        <v>393</v>
      </c>
      <c r="C530">
        <v>111</v>
      </c>
      <c r="D530">
        <f t="shared" si="33"/>
        <v>2.2360679774997898</v>
      </c>
      <c r="E530" s="1">
        <f t="shared" si="34"/>
        <v>67.149188513507198</v>
      </c>
      <c r="F530">
        <f t="shared" si="35"/>
        <v>4.9782305031575626E-3</v>
      </c>
      <c r="G530">
        <f t="shared" si="32"/>
        <v>0.29359499999999999</v>
      </c>
    </row>
    <row r="531" spans="1:7" x14ac:dyDescent="0.2">
      <c r="A531">
        <v>530</v>
      </c>
      <c r="B531">
        <v>392</v>
      </c>
      <c r="C531">
        <v>109</v>
      </c>
      <c r="D531">
        <f t="shared" si="33"/>
        <v>2.2360679774997898</v>
      </c>
      <c r="E531" s="1">
        <f t="shared" si="34"/>
        <v>67.149188513507198</v>
      </c>
      <c r="F531">
        <f t="shared" si="35"/>
        <v>4.9782305031575626E-3</v>
      </c>
      <c r="G531">
        <f t="shared" si="32"/>
        <v>0.29415000000000002</v>
      </c>
    </row>
    <row r="532" spans="1:7" x14ac:dyDescent="0.2">
      <c r="A532">
        <v>531</v>
      </c>
      <c r="B532">
        <v>391</v>
      </c>
      <c r="C532">
        <v>109</v>
      </c>
      <c r="D532">
        <f t="shared" si="33"/>
        <v>1</v>
      </c>
      <c r="E532" s="1">
        <f t="shared" si="34"/>
        <v>30.030030030030026</v>
      </c>
      <c r="F532">
        <f t="shared" si="35"/>
        <v>2.2263323625446581E-3</v>
      </c>
      <c r="G532">
        <f t="shared" si="32"/>
        <v>0.29470500000000005</v>
      </c>
    </row>
    <row r="533" spans="1:7" x14ac:dyDescent="0.2">
      <c r="A533">
        <v>532</v>
      </c>
      <c r="B533">
        <v>389</v>
      </c>
      <c r="C533">
        <v>109</v>
      </c>
      <c r="D533">
        <f t="shared" si="33"/>
        <v>2</v>
      </c>
      <c r="E533" s="1">
        <f t="shared" si="34"/>
        <v>60.060060060060053</v>
      </c>
      <c r="F533">
        <f t="shared" si="35"/>
        <v>4.4526647250893161E-3</v>
      </c>
      <c r="G533">
        <f t="shared" si="32"/>
        <v>0.29526000000000002</v>
      </c>
    </row>
    <row r="534" spans="1:7" x14ac:dyDescent="0.2">
      <c r="A534">
        <v>533</v>
      </c>
      <c r="B534">
        <v>387</v>
      </c>
      <c r="C534">
        <v>109</v>
      </c>
      <c r="D534">
        <f t="shared" si="33"/>
        <v>2</v>
      </c>
      <c r="E534" s="1">
        <f t="shared" si="34"/>
        <v>60.060060060060053</v>
      </c>
      <c r="F534">
        <f t="shared" si="35"/>
        <v>4.4526647250893161E-3</v>
      </c>
      <c r="G534">
        <f t="shared" si="32"/>
        <v>0.29581500000000005</v>
      </c>
    </row>
    <row r="535" spans="1:7" x14ac:dyDescent="0.2">
      <c r="A535">
        <v>534</v>
      </c>
      <c r="B535">
        <v>385</v>
      </c>
      <c r="C535">
        <v>110</v>
      </c>
      <c r="D535">
        <f t="shared" si="33"/>
        <v>2.2360679774997898</v>
      </c>
      <c r="E535" s="1">
        <f t="shared" si="34"/>
        <v>67.149188513507198</v>
      </c>
      <c r="F535">
        <f t="shared" si="35"/>
        <v>4.9782305031575626E-3</v>
      </c>
      <c r="G535">
        <f t="shared" si="32"/>
        <v>0.29637000000000008</v>
      </c>
    </row>
    <row r="536" spans="1:7" x14ac:dyDescent="0.2">
      <c r="A536">
        <v>535</v>
      </c>
      <c r="B536">
        <v>383</v>
      </c>
      <c r="C536">
        <v>111</v>
      </c>
      <c r="D536">
        <f t="shared" si="33"/>
        <v>2.2360679774997898</v>
      </c>
      <c r="E536" s="1">
        <f t="shared" si="34"/>
        <v>67.149188513507198</v>
      </c>
      <c r="F536">
        <f t="shared" si="35"/>
        <v>4.9782305031575626E-3</v>
      </c>
      <c r="G536">
        <f t="shared" si="32"/>
        <v>0.29692499999999999</v>
      </c>
    </row>
    <row r="537" spans="1:7" x14ac:dyDescent="0.2">
      <c r="A537">
        <v>536</v>
      </c>
      <c r="B537">
        <v>378</v>
      </c>
      <c r="C537">
        <v>114</v>
      </c>
      <c r="D537">
        <f t="shared" si="33"/>
        <v>5.8309518948453007</v>
      </c>
      <c r="E537" s="1">
        <f t="shared" si="34"/>
        <v>175.10366050586487</v>
      </c>
      <c r="F537">
        <f t="shared" si="35"/>
        <v>1.2981636907935188E-2</v>
      </c>
      <c r="G537">
        <f t="shared" si="32"/>
        <v>0.29748000000000002</v>
      </c>
    </row>
    <row r="538" spans="1:7" x14ac:dyDescent="0.2">
      <c r="A538">
        <v>537</v>
      </c>
      <c r="B538">
        <v>374</v>
      </c>
      <c r="C538">
        <v>115</v>
      </c>
      <c r="D538">
        <f t="shared" si="33"/>
        <v>4.1231056256176606</v>
      </c>
      <c r="E538" s="1">
        <f t="shared" si="34"/>
        <v>123.81698575428409</v>
      </c>
      <c r="F538">
        <f t="shared" si="35"/>
        <v>9.1794034885025362E-3</v>
      </c>
      <c r="G538">
        <f t="shared" si="32"/>
        <v>0.29803499999999999</v>
      </c>
    </row>
    <row r="539" spans="1:7" x14ac:dyDescent="0.2">
      <c r="A539">
        <v>538</v>
      </c>
      <c r="B539">
        <v>175</v>
      </c>
      <c r="C539">
        <v>175</v>
      </c>
      <c r="D539">
        <f t="shared" si="33"/>
        <v>207.84850252046562</v>
      </c>
      <c r="E539" s="1">
        <f t="shared" si="34"/>
        <v>6241.6967723863545</v>
      </c>
      <c r="F539">
        <f t="shared" si="35"/>
        <v>0.4627398476677575</v>
      </c>
      <c r="G539">
        <f t="shared" si="32"/>
        <v>0.29859000000000002</v>
      </c>
    </row>
    <row r="540" spans="1:7" x14ac:dyDescent="0.2">
      <c r="A540">
        <v>539</v>
      </c>
      <c r="B540">
        <v>370</v>
      </c>
      <c r="C540">
        <v>116</v>
      </c>
      <c r="D540">
        <f t="shared" si="33"/>
        <v>203.73021376320204</v>
      </c>
      <c r="E540" s="1">
        <f t="shared" si="34"/>
        <v>6118.0244373333944</v>
      </c>
      <c r="F540">
        <f t="shared" si="35"/>
        <v>0.45357116812915782</v>
      </c>
      <c r="G540">
        <f t="shared" si="32"/>
        <v>0.29914500000000005</v>
      </c>
    </row>
    <row r="541" spans="1:7" x14ac:dyDescent="0.2">
      <c r="A541">
        <v>540</v>
      </c>
      <c r="B541">
        <v>364</v>
      </c>
      <c r="C541">
        <v>117</v>
      </c>
      <c r="D541">
        <f t="shared" si="33"/>
        <v>6.0827625302982193</v>
      </c>
      <c r="E541" s="1">
        <f t="shared" si="34"/>
        <v>182.66554145039697</v>
      </c>
      <c r="F541">
        <f t="shared" si="35"/>
        <v>1.3542251074876957E-2</v>
      </c>
      <c r="G541">
        <f t="shared" si="32"/>
        <v>0.29970000000000002</v>
      </c>
    </row>
    <row r="542" spans="1:7" x14ac:dyDescent="0.2">
      <c r="A542">
        <v>541</v>
      </c>
      <c r="B542">
        <v>185</v>
      </c>
      <c r="C542">
        <v>174</v>
      </c>
      <c r="D542">
        <f t="shared" si="33"/>
        <v>187.85632808079689</v>
      </c>
      <c r="E542" s="1">
        <f t="shared" si="34"/>
        <v>5641.3311735975039</v>
      </c>
      <c r="F542">
        <f t="shared" si="35"/>
        <v>0.41823062271508493</v>
      </c>
      <c r="G542">
        <f t="shared" si="32"/>
        <v>0.30025500000000005</v>
      </c>
    </row>
    <row r="543" spans="1:7" x14ac:dyDescent="0.2">
      <c r="A543">
        <v>542</v>
      </c>
      <c r="B543">
        <v>360</v>
      </c>
      <c r="C543">
        <v>118</v>
      </c>
      <c r="D543">
        <f t="shared" si="33"/>
        <v>183.74166647769363</v>
      </c>
      <c r="E543" s="1">
        <f t="shared" si="34"/>
        <v>5517.7677620929007</v>
      </c>
      <c r="F543">
        <f t="shared" si="35"/>
        <v>0.40907001842717622</v>
      </c>
      <c r="G543">
        <f t="shared" si="32"/>
        <v>0.30081000000000002</v>
      </c>
    </row>
    <row r="544" spans="1:7" x14ac:dyDescent="0.2">
      <c r="A544">
        <v>543</v>
      </c>
      <c r="B544">
        <v>353</v>
      </c>
      <c r="C544">
        <v>117</v>
      </c>
      <c r="D544">
        <f t="shared" si="33"/>
        <v>7.0710678118654755</v>
      </c>
      <c r="E544" s="1">
        <f t="shared" si="34"/>
        <v>212.34437873469895</v>
      </c>
      <c r="F544">
        <f t="shared" si="35"/>
        <v>1.574254710730395E-2</v>
      </c>
      <c r="G544">
        <f t="shared" si="32"/>
        <v>0.30136499999999999</v>
      </c>
    </row>
    <row r="545" spans="1:7" x14ac:dyDescent="0.2">
      <c r="A545">
        <v>544</v>
      </c>
      <c r="B545">
        <v>193</v>
      </c>
      <c r="C545">
        <v>98</v>
      </c>
      <c r="D545">
        <f t="shared" si="33"/>
        <v>161.1241757155021</v>
      </c>
      <c r="E545" s="1">
        <f t="shared" si="34"/>
        <v>4838.5638353003633</v>
      </c>
      <c r="F545">
        <f t="shared" si="35"/>
        <v>0.35871596678375439</v>
      </c>
      <c r="G545">
        <f t="shared" si="32"/>
        <v>0.30192000000000002</v>
      </c>
    </row>
    <row r="546" spans="1:7" x14ac:dyDescent="0.2">
      <c r="A546">
        <v>545</v>
      </c>
      <c r="B546">
        <v>346</v>
      </c>
      <c r="C546">
        <v>115</v>
      </c>
      <c r="D546">
        <f t="shared" si="33"/>
        <v>153.94154734833609</v>
      </c>
      <c r="E546" s="1">
        <f t="shared" si="34"/>
        <v>4622.8692897398223</v>
      </c>
      <c r="F546">
        <f t="shared" si="35"/>
        <v>0.34272504880180144</v>
      </c>
      <c r="G546">
        <f t="shared" si="32"/>
        <v>0.30247500000000005</v>
      </c>
    </row>
    <row r="547" spans="1:7" x14ac:dyDescent="0.2">
      <c r="A547">
        <v>546</v>
      </c>
      <c r="B547">
        <v>340</v>
      </c>
      <c r="C547">
        <v>114</v>
      </c>
      <c r="D547">
        <f t="shared" si="33"/>
        <v>6.0827625302982193</v>
      </c>
      <c r="E547" s="1">
        <f t="shared" si="34"/>
        <v>182.66554145039697</v>
      </c>
      <c r="F547">
        <f t="shared" si="35"/>
        <v>1.3542251074876957E-2</v>
      </c>
      <c r="G547">
        <f t="shared" si="32"/>
        <v>0.30303000000000002</v>
      </c>
    </row>
    <row r="548" spans="1:7" x14ac:dyDescent="0.2">
      <c r="A548">
        <v>547</v>
      </c>
      <c r="B548">
        <v>329</v>
      </c>
      <c r="C548">
        <v>111</v>
      </c>
      <c r="D548">
        <f t="shared" si="33"/>
        <v>11.401754250991379</v>
      </c>
      <c r="E548" s="1">
        <f t="shared" si="34"/>
        <v>342.39502255229365</v>
      </c>
      <c r="F548">
        <f t="shared" si="35"/>
        <v>2.5384094478763233E-2</v>
      </c>
      <c r="G548">
        <f t="shared" si="32"/>
        <v>0.30358500000000005</v>
      </c>
    </row>
    <row r="549" spans="1:7" x14ac:dyDescent="0.2">
      <c r="A549">
        <v>548</v>
      </c>
      <c r="B549">
        <v>320</v>
      </c>
      <c r="C549">
        <v>107</v>
      </c>
      <c r="D549">
        <f t="shared" si="33"/>
        <v>9.8488578017961039</v>
      </c>
      <c r="E549" s="1">
        <f t="shared" si="34"/>
        <v>295.76149554943254</v>
      </c>
      <c r="F549">
        <f t="shared" si="35"/>
        <v>2.1926830858239106E-2</v>
      </c>
      <c r="G549">
        <f t="shared" si="32"/>
        <v>0.30414000000000002</v>
      </c>
    </row>
    <row r="550" spans="1:7" x14ac:dyDescent="0.2">
      <c r="A550">
        <v>549</v>
      </c>
      <c r="B550">
        <v>313</v>
      </c>
      <c r="C550">
        <v>106</v>
      </c>
      <c r="D550">
        <f t="shared" si="33"/>
        <v>7.0710678118654755</v>
      </c>
      <c r="E550" s="1">
        <f t="shared" si="34"/>
        <v>212.34437873469895</v>
      </c>
      <c r="F550">
        <f t="shared" si="35"/>
        <v>1.574254710730395E-2</v>
      </c>
      <c r="G550">
        <f t="shared" si="32"/>
        <v>0.30469499999999999</v>
      </c>
    </row>
    <row r="551" spans="1:7" x14ac:dyDescent="0.2">
      <c r="A551">
        <v>550</v>
      </c>
      <c r="B551">
        <v>300</v>
      </c>
      <c r="C551">
        <v>104</v>
      </c>
      <c r="D551">
        <f t="shared" si="33"/>
        <v>13.152946437965905</v>
      </c>
      <c r="E551" s="1">
        <f t="shared" si="34"/>
        <v>394.98337651549264</v>
      </c>
      <c r="F551">
        <f t="shared" si="35"/>
        <v>2.9282830317659977E-2</v>
      </c>
      <c r="G551">
        <f t="shared" si="32"/>
        <v>0.30525000000000002</v>
      </c>
    </row>
    <row r="552" spans="1:7" x14ac:dyDescent="0.2">
      <c r="A552">
        <v>551</v>
      </c>
      <c r="B552">
        <v>286</v>
      </c>
      <c r="C552">
        <v>106</v>
      </c>
      <c r="D552">
        <f t="shared" si="33"/>
        <v>14.142135623730951</v>
      </c>
      <c r="E552" s="1">
        <f t="shared" si="34"/>
        <v>424.6887574693979</v>
      </c>
      <c r="F552">
        <f t="shared" si="35"/>
        <v>3.1485094214607899E-2</v>
      </c>
      <c r="G552">
        <f t="shared" si="32"/>
        <v>0.30580500000000005</v>
      </c>
    </row>
    <row r="553" spans="1:7" x14ac:dyDescent="0.2">
      <c r="A553">
        <v>552</v>
      </c>
      <c r="B553">
        <v>283</v>
      </c>
      <c r="C553">
        <v>110</v>
      </c>
      <c r="D553">
        <f t="shared" si="33"/>
        <v>5</v>
      </c>
      <c r="E553" s="1">
        <f t="shared" si="34"/>
        <v>150.15015015015013</v>
      </c>
      <c r="F553">
        <f t="shared" si="35"/>
        <v>1.1131661812723289E-2</v>
      </c>
      <c r="G553">
        <f t="shared" si="32"/>
        <v>0.30636000000000002</v>
      </c>
    </row>
    <row r="554" spans="1:7" x14ac:dyDescent="0.2">
      <c r="A554">
        <v>553</v>
      </c>
      <c r="B554">
        <v>271</v>
      </c>
      <c r="C554">
        <v>121</v>
      </c>
      <c r="D554">
        <f t="shared" si="33"/>
        <v>16.278820596099706</v>
      </c>
      <c r="E554" s="1">
        <f t="shared" si="34"/>
        <v>488.85347135434546</v>
      </c>
      <c r="F554">
        <f t="shared" si="35"/>
        <v>3.6242065117155296E-2</v>
      </c>
      <c r="G554">
        <f t="shared" si="32"/>
        <v>0.30691500000000005</v>
      </c>
    </row>
    <row r="555" spans="1:7" x14ac:dyDescent="0.2">
      <c r="A555">
        <v>554</v>
      </c>
      <c r="B555">
        <v>248</v>
      </c>
      <c r="C555">
        <v>143</v>
      </c>
      <c r="D555">
        <f t="shared" si="33"/>
        <v>31.827660925679098</v>
      </c>
      <c r="E555" s="1">
        <f t="shared" si="34"/>
        <v>955.78561338375664</v>
      </c>
      <c r="F555">
        <f t="shared" si="35"/>
        <v>7.0858951542937448E-2</v>
      </c>
      <c r="G555">
        <f t="shared" si="32"/>
        <v>0.30747000000000008</v>
      </c>
    </row>
    <row r="556" spans="1:7" x14ac:dyDescent="0.2">
      <c r="A556">
        <v>555</v>
      </c>
      <c r="B556">
        <v>246</v>
      </c>
      <c r="C556">
        <v>152</v>
      </c>
      <c r="D556">
        <f t="shared" si="33"/>
        <v>9.2195444572928871</v>
      </c>
      <c r="E556" s="1">
        <f t="shared" si="34"/>
        <v>276.8631969157023</v>
      </c>
      <c r="F556">
        <f t="shared" si="35"/>
        <v>2.0525770193190379E-2</v>
      </c>
      <c r="G556">
        <f t="shared" si="32"/>
        <v>0.30802499999999999</v>
      </c>
    </row>
    <row r="557" spans="1:7" x14ac:dyDescent="0.2">
      <c r="A557">
        <v>556</v>
      </c>
      <c r="B557">
        <v>240</v>
      </c>
      <c r="C557">
        <v>157</v>
      </c>
      <c r="D557">
        <f t="shared" si="33"/>
        <v>7.810249675906654</v>
      </c>
      <c r="E557" s="1">
        <f t="shared" si="34"/>
        <v>234.5420323095091</v>
      </c>
      <c r="F557">
        <f t="shared" si="35"/>
        <v>1.7388211613024909E-2</v>
      </c>
      <c r="G557">
        <f t="shared" si="32"/>
        <v>0.30858000000000002</v>
      </c>
    </row>
    <row r="558" spans="1:7" x14ac:dyDescent="0.2">
      <c r="A558">
        <v>557</v>
      </c>
      <c r="B558">
        <v>228</v>
      </c>
      <c r="C558">
        <v>162</v>
      </c>
      <c r="D558">
        <f t="shared" si="33"/>
        <v>13</v>
      </c>
      <c r="E558" s="1">
        <f t="shared" si="34"/>
        <v>390.39039039039034</v>
      </c>
      <c r="F558">
        <f t="shared" si="35"/>
        <v>2.894232071308055E-2</v>
      </c>
      <c r="G558">
        <f t="shared" si="32"/>
        <v>0.30913500000000005</v>
      </c>
    </row>
    <row r="559" spans="1:7" x14ac:dyDescent="0.2">
      <c r="A559">
        <v>558</v>
      </c>
      <c r="B559">
        <v>231</v>
      </c>
      <c r="C559">
        <v>169</v>
      </c>
      <c r="D559">
        <f t="shared" si="33"/>
        <v>7.6157731058639087</v>
      </c>
      <c r="E559" s="1">
        <f t="shared" si="34"/>
        <v>228.70189507098823</v>
      </c>
      <c r="F559">
        <f t="shared" si="35"/>
        <v>1.6955242131382064E-2</v>
      </c>
      <c r="G559">
        <f t="shared" si="32"/>
        <v>0.30969000000000002</v>
      </c>
    </row>
    <row r="560" spans="1:7" x14ac:dyDescent="0.2">
      <c r="A560">
        <v>559</v>
      </c>
      <c r="B560">
        <v>220</v>
      </c>
      <c r="C560">
        <v>152</v>
      </c>
      <c r="D560">
        <f t="shared" si="33"/>
        <v>20.248456731316587</v>
      </c>
      <c r="E560" s="1">
        <f t="shared" si="34"/>
        <v>608.06176370320077</v>
      </c>
      <c r="F560">
        <f t="shared" si="35"/>
        <v>4.5079794512515342E-2</v>
      </c>
      <c r="G560">
        <f t="shared" si="32"/>
        <v>0.31024500000000005</v>
      </c>
    </row>
    <row r="561" spans="1:7" x14ac:dyDescent="0.2">
      <c r="A561">
        <v>560</v>
      </c>
      <c r="B561">
        <v>216</v>
      </c>
      <c r="C561">
        <v>158</v>
      </c>
      <c r="D561">
        <f t="shared" si="33"/>
        <v>7.2111025509279782</v>
      </c>
      <c r="E561" s="1">
        <f t="shared" si="34"/>
        <v>216.54962615399333</v>
      </c>
      <c r="F561">
        <f t="shared" si="35"/>
        <v>1.6054310978759295E-2</v>
      </c>
      <c r="G561">
        <f t="shared" si="32"/>
        <v>0.31080000000000008</v>
      </c>
    </row>
    <row r="562" spans="1:7" x14ac:dyDescent="0.2">
      <c r="A562">
        <v>561</v>
      </c>
      <c r="B562">
        <v>211</v>
      </c>
      <c r="C562">
        <v>156</v>
      </c>
      <c r="D562">
        <f t="shared" si="33"/>
        <v>5.3851648071345037</v>
      </c>
      <c r="E562" s="1">
        <f t="shared" si="34"/>
        <v>161.71666087491002</v>
      </c>
      <c r="F562">
        <f t="shared" si="35"/>
        <v>1.1989166687760108E-2</v>
      </c>
      <c r="G562">
        <f t="shared" si="32"/>
        <v>0.31135499999999999</v>
      </c>
    </row>
    <row r="563" spans="1:7" x14ac:dyDescent="0.2">
      <c r="A563">
        <v>562</v>
      </c>
      <c r="B563">
        <v>208</v>
      </c>
      <c r="C563">
        <v>152</v>
      </c>
      <c r="D563">
        <f t="shared" si="33"/>
        <v>5</v>
      </c>
      <c r="E563" s="1">
        <f t="shared" si="34"/>
        <v>150.15015015015013</v>
      </c>
      <c r="F563">
        <f t="shared" si="35"/>
        <v>1.1131661812723289E-2</v>
      </c>
      <c r="G563">
        <f t="shared" si="32"/>
        <v>0.31191000000000002</v>
      </c>
    </row>
    <row r="564" spans="1:7" x14ac:dyDescent="0.2">
      <c r="A564">
        <v>563</v>
      </c>
      <c r="B564">
        <v>190</v>
      </c>
      <c r="C564">
        <v>157</v>
      </c>
      <c r="D564">
        <f t="shared" si="33"/>
        <v>18.681541692269406</v>
      </c>
      <c r="E564" s="1">
        <f t="shared" si="34"/>
        <v>561.00725802610827</v>
      </c>
      <c r="F564">
        <f t="shared" si="35"/>
        <v>4.1591320851726676E-2</v>
      </c>
      <c r="G564">
        <f t="shared" si="32"/>
        <v>0.31246500000000005</v>
      </c>
    </row>
    <row r="565" spans="1:7" x14ac:dyDescent="0.2">
      <c r="A565">
        <v>564</v>
      </c>
      <c r="B565">
        <v>180</v>
      </c>
      <c r="C565">
        <v>157</v>
      </c>
      <c r="D565">
        <f t="shared" si="33"/>
        <v>10</v>
      </c>
      <c r="E565" s="1">
        <f t="shared" si="34"/>
        <v>300.30030030030025</v>
      </c>
      <c r="F565">
        <f t="shared" si="35"/>
        <v>2.2263323625446578E-2</v>
      </c>
      <c r="G565">
        <f t="shared" si="32"/>
        <v>0.31302000000000002</v>
      </c>
    </row>
    <row r="566" spans="1:7" x14ac:dyDescent="0.2">
      <c r="A566">
        <v>565</v>
      </c>
      <c r="B566">
        <v>84</v>
      </c>
      <c r="C566">
        <v>155</v>
      </c>
      <c r="D566">
        <f t="shared" si="33"/>
        <v>96.020831073262428</v>
      </c>
      <c r="E566" s="1">
        <f t="shared" si="34"/>
        <v>2883.5084406385113</v>
      </c>
      <c r="F566">
        <f t="shared" si="35"/>
        <v>0.21377428369683785</v>
      </c>
      <c r="G566">
        <f t="shared" si="32"/>
        <v>0.31357500000000005</v>
      </c>
    </row>
    <row r="567" spans="1:7" x14ac:dyDescent="0.2">
      <c r="A567">
        <v>566</v>
      </c>
      <c r="B567">
        <v>73</v>
      </c>
      <c r="C567">
        <v>147</v>
      </c>
      <c r="D567">
        <f t="shared" si="33"/>
        <v>13.601470508735444</v>
      </c>
      <c r="E567" s="1">
        <f t="shared" si="34"/>
        <v>408.45256782989316</v>
      </c>
      <c r="F567">
        <f t="shared" si="35"/>
        <v>3.0281393971794468E-2</v>
      </c>
      <c r="G567">
        <f t="shared" si="32"/>
        <v>0.31413000000000008</v>
      </c>
    </row>
    <row r="568" spans="1:7" x14ac:dyDescent="0.2">
      <c r="A568">
        <v>567</v>
      </c>
      <c r="B568">
        <v>51</v>
      </c>
      <c r="C568">
        <v>131</v>
      </c>
      <c r="D568">
        <f t="shared" si="33"/>
        <v>27.202941017470888</v>
      </c>
      <c r="E568" s="1">
        <f t="shared" si="34"/>
        <v>816.90513565978631</v>
      </c>
      <c r="F568">
        <f t="shared" si="35"/>
        <v>6.0562787943588936E-2</v>
      </c>
      <c r="G568">
        <f t="shared" si="32"/>
        <v>0.31468500000000005</v>
      </c>
    </row>
    <row r="569" spans="1:7" x14ac:dyDescent="0.2">
      <c r="A569">
        <v>568</v>
      </c>
      <c r="B569">
        <v>30</v>
      </c>
      <c r="C569">
        <v>116</v>
      </c>
      <c r="D569">
        <f t="shared" si="33"/>
        <v>25.80697580112788</v>
      </c>
      <c r="E569" s="1">
        <f t="shared" si="34"/>
        <v>774.9842582921284</v>
      </c>
      <c r="F569">
        <f t="shared" si="35"/>
        <v>5.7454905405457841E-2</v>
      </c>
      <c r="G569">
        <f t="shared" si="32"/>
        <v>0.31524000000000002</v>
      </c>
    </row>
    <row r="570" spans="1:7" x14ac:dyDescent="0.2">
      <c r="A570">
        <v>569</v>
      </c>
      <c r="B570">
        <v>462</v>
      </c>
      <c r="C570">
        <v>239</v>
      </c>
      <c r="D570">
        <f t="shared" si="33"/>
        <v>449.16923314047233</v>
      </c>
      <c r="E570" s="1">
        <f t="shared" si="34"/>
        <v>13488.565559773942</v>
      </c>
      <c r="F570">
        <f t="shared" si="35"/>
        <v>1</v>
      </c>
      <c r="G570">
        <f t="shared" si="32"/>
        <v>0.31579499999999999</v>
      </c>
    </row>
    <row r="571" spans="1:7" x14ac:dyDescent="0.2">
      <c r="A571">
        <v>570</v>
      </c>
      <c r="B571">
        <v>372</v>
      </c>
      <c r="C571">
        <v>262</v>
      </c>
      <c r="D571">
        <f t="shared" si="33"/>
        <v>92.892410884851088</v>
      </c>
      <c r="E571" s="1">
        <f t="shared" si="34"/>
        <v>2789.5618884339665</v>
      </c>
      <c r="F571">
        <f t="shared" si="35"/>
        <v>0.20680938058773962</v>
      </c>
      <c r="G571">
        <f t="shared" si="32"/>
        <v>0.31635000000000002</v>
      </c>
    </row>
    <row r="572" spans="1:7" x14ac:dyDescent="0.2">
      <c r="A572">
        <v>571</v>
      </c>
      <c r="B572">
        <v>339</v>
      </c>
      <c r="C572">
        <v>283</v>
      </c>
      <c r="D572">
        <f t="shared" si="33"/>
        <v>39.11521443121589</v>
      </c>
      <c r="E572" s="1">
        <f t="shared" si="34"/>
        <v>1174.631064000477</v>
      </c>
      <c r="F572">
        <f t="shared" si="35"/>
        <v>8.7083467756089758E-2</v>
      </c>
      <c r="G572">
        <f t="shared" si="32"/>
        <v>0.31690500000000005</v>
      </c>
    </row>
    <row r="573" spans="1:7" x14ac:dyDescent="0.2">
      <c r="A573">
        <v>572</v>
      </c>
      <c r="B573">
        <v>390</v>
      </c>
      <c r="C573">
        <v>276</v>
      </c>
      <c r="D573">
        <f t="shared" si="33"/>
        <v>51.478150704935004</v>
      </c>
      <c r="E573" s="1">
        <f t="shared" si="34"/>
        <v>1545.8904115596097</v>
      </c>
      <c r="F573">
        <f t="shared" si="35"/>
        <v>0.1146074728783479</v>
      </c>
      <c r="G573">
        <f t="shared" si="32"/>
        <v>0.31746000000000002</v>
      </c>
    </row>
    <row r="574" spans="1:7" x14ac:dyDescent="0.2">
      <c r="A574">
        <v>573</v>
      </c>
      <c r="B574">
        <v>379</v>
      </c>
      <c r="C574">
        <v>276</v>
      </c>
      <c r="D574">
        <f t="shared" si="33"/>
        <v>11</v>
      </c>
      <c r="E574" s="1">
        <f t="shared" si="34"/>
        <v>330.3303303303303</v>
      </c>
      <c r="F574">
        <f t="shared" si="35"/>
        <v>2.4489655987991236E-2</v>
      </c>
      <c r="G574">
        <f t="shared" si="32"/>
        <v>0.31801500000000005</v>
      </c>
    </row>
    <row r="575" spans="1:7" x14ac:dyDescent="0.2">
      <c r="A575">
        <v>574</v>
      </c>
      <c r="B575">
        <v>318</v>
      </c>
      <c r="C575">
        <v>295</v>
      </c>
      <c r="D575">
        <f t="shared" si="33"/>
        <v>63.890531379853151</v>
      </c>
      <c r="E575" s="1">
        <f t="shared" si="34"/>
        <v>1918.6345759715659</v>
      </c>
      <c r="F575">
        <f t="shared" si="35"/>
        <v>0.14224155767114208</v>
      </c>
      <c r="G575">
        <f t="shared" si="32"/>
        <v>0.31857000000000002</v>
      </c>
    </row>
    <row r="576" spans="1:7" x14ac:dyDescent="0.2">
      <c r="A576">
        <v>575</v>
      </c>
      <c r="B576">
        <v>308</v>
      </c>
      <c r="C576">
        <v>300</v>
      </c>
      <c r="D576">
        <f t="shared" si="33"/>
        <v>11.180339887498949</v>
      </c>
      <c r="E576" s="1">
        <f t="shared" si="34"/>
        <v>335.74594256753596</v>
      </c>
      <c r="F576">
        <f t="shared" si="35"/>
        <v>2.4891152515787808E-2</v>
      </c>
      <c r="G576">
        <f t="shared" si="32"/>
        <v>0.31912499999999999</v>
      </c>
    </row>
    <row r="577" spans="1:7" x14ac:dyDescent="0.2">
      <c r="A577">
        <v>576</v>
      </c>
      <c r="B577">
        <v>305</v>
      </c>
      <c r="C577">
        <v>298</v>
      </c>
      <c r="D577">
        <f t="shared" si="33"/>
        <v>3.6055512754639891</v>
      </c>
      <c r="E577" s="1">
        <f t="shared" si="34"/>
        <v>108.27481307699667</v>
      </c>
      <c r="F577">
        <f t="shared" si="35"/>
        <v>8.0271554893796473E-3</v>
      </c>
      <c r="G577">
        <f t="shared" si="32"/>
        <v>0.31968000000000002</v>
      </c>
    </row>
    <row r="578" spans="1:7" x14ac:dyDescent="0.2">
      <c r="A578">
        <v>577</v>
      </c>
      <c r="B578">
        <v>295</v>
      </c>
      <c r="C578">
        <v>291</v>
      </c>
      <c r="D578">
        <f t="shared" si="33"/>
        <v>12.206555615733702</v>
      </c>
      <c r="E578" s="1">
        <f t="shared" si="34"/>
        <v>366.56323170371473</v>
      </c>
      <c r="F578">
        <f t="shared" si="35"/>
        <v>2.7175849802509172E-2</v>
      </c>
      <c r="G578">
        <f t="shared" si="32"/>
        <v>0.32023500000000005</v>
      </c>
    </row>
    <row r="579" spans="1:7" x14ac:dyDescent="0.2">
      <c r="A579">
        <v>578</v>
      </c>
      <c r="B579">
        <v>288</v>
      </c>
      <c r="C579">
        <v>285</v>
      </c>
      <c r="D579">
        <f t="shared" si="33"/>
        <v>9.2195444572928871</v>
      </c>
      <c r="E579" s="1">
        <f t="shared" si="34"/>
        <v>276.8631969157023</v>
      </c>
      <c r="F579">
        <f t="shared" si="35"/>
        <v>2.0525770193190379E-2</v>
      </c>
      <c r="G579">
        <f t="shared" ref="G579:G642" si="36">$H$2*A579/60</f>
        <v>0.32079000000000002</v>
      </c>
    </row>
    <row r="580" spans="1:7" x14ac:dyDescent="0.2">
      <c r="A580">
        <v>579</v>
      </c>
      <c r="B580">
        <v>260</v>
      </c>
      <c r="C580">
        <v>259</v>
      </c>
      <c r="D580">
        <f t="shared" ref="D580:D643" si="37" xml:space="preserve"> SQRT((B580-B579)^2 + (C580-C579)^2)</f>
        <v>38.209946349085598</v>
      </c>
      <c r="E580" s="1">
        <f t="shared" ref="E580:E643" si="38">D580/($H$2)</f>
        <v>1147.4458363088768</v>
      </c>
      <c r="F580">
        <f t="shared" ref="F580:F643" si="39">E580/MAX(E:E)</f>
        <v>8.5068040128064376E-2</v>
      </c>
      <c r="G580">
        <f t="shared" si="36"/>
        <v>0.32134500000000005</v>
      </c>
    </row>
    <row r="581" spans="1:7" x14ac:dyDescent="0.2">
      <c r="A581">
        <v>580</v>
      </c>
      <c r="B581">
        <v>253</v>
      </c>
      <c r="C581">
        <v>255</v>
      </c>
      <c r="D581">
        <f t="shared" si="37"/>
        <v>8.0622577482985491</v>
      </c>
      <c r="E581" s="1">
        <f t="shared" si="38"/>
        <v>242.1098422912477</v>
      </c>
      <c r="F581">
        <f t="shared" si="39"/>
        <v>1.7949265340213481E-2</v>
      </c>
      <c r="G581">
        <f t="shared" si="36"/>
        <v>0.32190000000000007</v>
      </c>
    </row>
    <row r="582" spans="1:7" x14ac:dyDescent="0.2">
      <c r="A582">
        <v>581</v>
      </c>
      <c r="B582">
        <v>250</v>
      </c>
      <c r="C582">
        <v>253</v>
      </c>
      <c r="D582">
        <f t="shared" si="37"/>
        <v>3.6055512754639891</v>
      </c>
      <c r="E582" s="1">
        <f t="shared" si="38"/>
        <v>108.27481307699667</v>
      </c>
      <c r="F582">
        <f t="shared" si="39"/>
        <v>8.0271554893796473E-3</v>
      </c>
      <c r="G582">
        <f t="shared" si="36"/>
        <v>0.32245499999999999</v>
      </c>
    </row>
    <row r="583" spans="1:7" x14ac:dyDescent="0.2">
      <c r="A583">
        <v>582</v>
      </c>
      <c r="B583">
        <v>241</v>
      </c>
      <c r="C583">
        <v>248</v>
      </c>
      <c r="D583">
        <f t="shared" si="37"/>
        <v>10.295630140987001</v>
      </c>
      <c r="E583" s="1">
        <f t="shared" si="38"/>
        <v>309.17808231192191</v>
      </c>
      <c r="F583">
        <f t="shared" si="39"/>
        <v>2.2921494575669579E-2</v>
      </c>
      <c r="G583">
        <f t="shared" si="36"/>
        <v>0.32301000000000002</v>
      </c>
    </row>
    <row r="584" spans="1:7" x14ac:dyDescent="0.2">
      <c r="A584">
        <v>583</v>
      </c>
      <c r="B584">
        <v>235</v>
      </c>
      <c r="C584">
        <v>244</v>
      </c>
      <c r="D584">
        <f t="shared" si="37"/>
        <v>7.2111025509279782</v>
      </c>
      <c r="E584" s="1">
        <f t="shared" si="38"/>
        <v>216.54962615399333</v>
      </c>
      <c r="F584">
        <f t="shared" si="39"/>
        <v>1.6054310978759295E-2</v>
      </c>
      <c r="G584">
        <f t="shared" si="36"/>
        <v>0.32356500000000005</v>
      </c>
    </row>
    <row r="585" spans="1:7" x14ac:dyDescent="0.2">
      <c r="A585">
        <v>584</v>
      </c>
      <c r="B585">
        <v>232</v>
      </c>
      <c r="C585">
        <v>241</v>
      </c>
      <c r="D585">
        <f t="shared" si="37"/>
        <v>4.2426406871192848</v>
      </c>
      <c r="E585" s="1">
        <f t="shared" si="38"/>
        <v>127.40662724081935</v>
      </c>
      <c r="F585">
        <f t="shared" si="39"/>
        <v>9.4455282643823683E-3</v>
      </c>
      <c r="G585">
        <f t="shared" si="36"/>
        <v>0.32412000000000002</v>
      </c>
    </row>
    <row r="586" spans="1:7" x14ac:dyDescent="0.2">
      <c r="A586">
        <v>585</v>
      </c>
      <c r="B586">
        <v>224</v>
      </c>
      <c r="C586">
        <v>236</v>
      </c>
      <c r="D586">
        <f t="shared" si="37"/>
        <v>9.4339811320566032</v>
      </c>
      <c r="E586" s="1">
        <f t="shared" si="38"/>
        <v>283.30273669839647</v>
      </c>
      <c r="F586">
        <f t="shared" si="39"/>
        <v>2.1003177501933305E-2</v>
      </c>
      <c r="G586">
        <f t="shared" si="36"/>
        <v>0.32467500000000005</v>
      </c>
    </row>
    <row r="587" spans="1:7" x14ac:dyDescent="0.2">
      <c r="A587">
        <v>586</v>
      </c>
      <c r="B587">
        <v>218</v>
      </c>
      <c r="C587">
        <v>228</v>
      </c>
      <c r="D587">
        <f t="shared" si="37"/>
        <v>10</v>
      </c>
      <c r="E587" s="1">
        <f t="shared" si="38"/>
        <v>300.30030030030025</v>
      </c>
      <c r="F587">
        <f t="shared" si="39"/>
        <v>2.2263323625446578E-2</v>
      </c>
      <c r="G587">
        <f t="shared" si="36"/>
        <v>0.32523000000000007</v>
      </c>
    </row>
    <row r="588" spans="1:7" x14ac:dyDescent="0.2">
      <c r="A588">
        <v>587</v>
      </c>
      <c r="B588">
        <v>215</v>
      </c>
      <c r="C588">
        <v>229</v>
      </c>
      <c r="D588">
        <f t="shared" si="37"/>
        <v>3.1622776601683795</v>
      </c>
      <c r="E588" s="1">
        <f t="shared" si="38"/>
        <v>94.963293098149521</v>
      </c>
      <c r="F588">
        <f t="shared" si="39"/>
        <v>7.0402810941848611E-3</v>
      </c>
      <c r="G588">
        <f t="shared" si="36"/>
        <v>0.32578499999999999</v>
      </c>
    </row>
    <row r="589" spans="1:7" x14ac:dyDescent="0.2">
      <c r="A589">
        <v>588</v>
      </c>
      <c r="B589">
        <v>206</v>
      </c>
      <c r="C589">
        <v>225</v>
      </c>
      <c r="D589">
        <f t="shared" si="37"/>
        <v>9.8488578017961039</v>
      </c>
      <c r="E589" s="1">
        <f t="shared" si="38"/>
        <v>295.76149554943254</v>
      </c>
      <c r="F589">
        <f t="shared" si="39"/>
        <v>2.1926830858239106E-2</v>
      </c>
      <c r="G589">
        <f t="shared" si="36"/>
        <v>0.32634000000000002</v>
      </c>
    </row>
    <row r="590" spans="1:7" x14ac:dyDescent="0.2">
      <c r="A590">
        <v>589</v>
      </c>
      <c r="B590">
        <v>209</v>
      </c>
      <c r="C590">
        <v>225</v>
      </c>
      <c r="D590">
        <f t="shared" si="37"/>
        <v>3</v>
      </c>
      <c r="E590" s="1">
        <f t="shared" si="38"/>
        <v>90.090090090090087</v>
      </c>
      <c r="F590">
        <f t="shared" si="39"/>
        <v>6.6789970876339737E-3</v>
      </c>
      <c r="G590">
        <f t="shared" si="36"/>
        <v>0.32689500000000005</v>
      </c>
    </row>
    <row r="591" spans="1:7" x14ac:dyDescent="0.2">
      <c r="A591">
        <v>590</v>
      </c>
      <c r="B591">
        <v>211</v>
      </c>
      <c r="C591">
        <v>225</v>
      </c>
      <c r="D591">
        <f t="shared" si="37"/>
        <v>2</v>
      </c>
      <c r="E591" s="1">
        <f t="shared" si="38"/>
        <v>60.060060060060053</v>
      </c>
      <c r="F591">
        <f t="shared" si="39"/>
        <v>4.4526647250893161E-3</v>
      </c>
      <c r="G591">
        <f t="shared" si="36"/>
        <v>0.32745000000000002</v>
      </c>
    </row>
    <row r="592" spans="1:7" x14ac:dyDescent="0.2">
      <c r="A592">
        <v>591</v>
      </c>
      <c r="B592">
        <v>214</v>
      </c>
      <c r="C592">
        <v>224</v>
      </c>
      <c r="D592">
        <f t="shared" si="37"/>
        <v>3.1622776601683795</v>
      </c>
      <c r="E592" s="1">
        <f t="shared" si="38"/>
        <v>94.963293098149521</v>
      </c>
      <c r="F592">
        <f t="shared" si="39"/>
        <v>7.0402810941848611E-3</v>
      </c>
      <c r="G592">
        <f t="shared" si="36"/>
        <v>0.32800500000000005</v>
      </c>
    </row>
    <row r="593" spans="1:7" x14ac:dyDescent="0.2">
      <c r="A593">
        <v>592</v>
      </c>
      <c r="B593">
        <v>220</v>
      </c>
      <c r="C593">
        <v>224</v>
      </c>
      <c r="D593">
        <f t="shared" si="37"/>
        <v>6</v>
      </c>
      <c r="E593" s="1">
        <f t="shared" si="38"/>
        <v>180.18018018018017</v>
      </c>
      <c r="F593">
        <f t="shared" si="39"/>
        <v>1.3357994175267947E-2</v>
      </c>
      <c r="G593">
        <f t="shared" si="36"/>
        <v>0.32856000000000007</v>
      </c>
    </row>
    <row r="594" spans="1:7" x14ac:dyDescent="0.2">
      <c r="A594">
        <v>593</v>
      </c>
      <c r="B594">
        <v>223</v>
      </c>
      <c r="C594">
        <v>223</v>
      </c>
      <c r="D594">
        <f t="shared" si="37"/>
        <v>3.1622776601683795</v>
      </c>
      <c r="E594" s="1">
        <f t="shared" si="38"/>
        <v>94.963293098149521</v>
      </c>
      <c r="F594">
        <f t="shared" si="39"/>
        <v>7.0402810941848611E-3</v>
      </c>
      <c r="G594">
        <f t="shared" si="36"/>
        <v>0.32911500000000005</v>
      </c>
    </row>
    <row r="595" spans="1:7" x14ac:dyDescent="0.2">
      <c r="A595">
        <v>594</v>
      </c>
      <c r="B595">
        <v>228</v>
      </c>
      <c r="C595">
        <v>223</v>
      </c>
      <c r="D595">
        <f t="shared" si="37"/>
        <v>5</v>
      </c>
      <c r="E595" s="1">
        <f t="shared" si="38"/>
        <v>150.15015015015013</v>
      </c>
      <c r="F595">
        <f t="shared" si="39"/>
        <v>1.1131661812723289E-2</v>
      </c>
      <c r="G595">
        <f t="shared" si="36"/>
        <v>0.32967000000000002</v>
      </c>
    </row>
    <row r="596" spans="1:7" x14ac:dyDescent="0.2">
      <c r="A596">
        <v>595</v>
      </c>
      <c r="B596">
        <v>232</v>
      </c>
      <c r="C596">
        <v>224</v>
      </c>
      <c r="D596">
        <f t="shared" si="37"/>
        <v>4.1231056256176606</v>
      </c>
      <c r="E596" s="1">
        <f t="shared" si="38"/>
        <v>123.81698575428409</v>
      </c>
      <c r="F596">
        <f t="shared" si="39"/>
        <v>9.1794034885025362E-3</v>
      </c>
      <c r="G596">
        <f t="shared" si="36"/>
        <v>0.33022500000000005</v>
      </c>
    </row>
    <row r="597" spans="1:7" x14ac:dyDescent="0.2">
      <c r="A597">
        <v>596</v>
      </c>
      <c r="B597">
        <v>238</v>
      </c>
      <c r="C597">
        <v>222</v>
      </c>
      <c r="D597">
        <f t="shared" si="37"/>
        <v>6.324555320336759</v>
      </c>
      <c r="E597" s="1">
        <f t="shared" si="38"/>
        <v>189.92658619629904</v>
      </c>
      <c r="F597">
        <f t="shared" si="39"/>
        <v>1.4080562188369722E-2</v>
      </c>
      <c r="G597">
        <f t="shared" si="36"/>
        <v>0.33078000000000002</v>
      </c>
    </row>
    <row r="598" spans="1:7" x14ac:dyDescent="0.2">
      <c r="A598">
        <v>597</v>
      </c>
      <c r="B598">
        <v>240</v>
      </c>
      <c r="C598">
        <v>224</v>
      </c>
      <c r="D598">
        <f t="shared" si="37"/>
        <v>2.8284271247461903</v>
      </c>
      <c r="E598" s="1">
        <f t="shared" si="38"/>
        <v>84.937751493879574</v>
      </c>
      <c r="F598">
        <f t="shared" si="39"/>
        <v>6.2970188429215795E-3</v>
      </c>
      <c r="G598">
        <f t="shared" si="36"/>
        <v>0.33133500000000005</v>
      </c>
    </row>
    <row r="599" spans="1:7" x14ac:dyDescent="0.2">
      <c r="A599">
        <v>598</v>
      </c>
      <c r="B599">
        <v>244</v>
      </c>
      <c r="C599">
        <v>223</v>
      </c>
      <c r="D599">
        <f t="shared" si="37"/>
        <v>4.1231056256176606</v>
      </c>
      <c r="E599" s="1">
        <f t="shared" si="38"/>
        <v>123.81698575428409</v>
      </c>
      <c r="F599">
        <f t="shared" si="39"/>
        <v>9.1794034885025362E-3</v>
      </c>
      <c r="G599">
        <f t="shared" si="36"/>
        <v>0.33189000000000007</v>
      </c>
    </row>
    <row r="600" spans="1:7" x14ac:dyDescent="0.2">
      <c r="A600">
        <v>599</v>
      </c>
      <c r="B600">
        <v>247</v>
      </c>
      <c r="C600">
        <v>223</v>
      </c>
      <c r="D600">
        <f t="shared" si="37"/>
        <v>3</v>
      </c>
      <c r="E600" s="1">
        <f t="shared" si="38"/>
        <v>90.090090090090087</v>
      </c>
      <c r="F600">
        <f t="shared" si="39"/>
        <v>6.6789970876339737E-3</v>
      </c>
      <c r="G600">
        <f t="shared" si="36"/>
        <v>0.33244500000000005</v>
      </c>
    </row>
    <row r="601" spans="1:7" x14ac:dyDescent="0.2">
      <c r="A601">
        <v>600</v>
      </c>
      <c r="B601">
        <v>247</v>
      </c>
      <c r="C601">
        <v>222</v>
      </c>
      <c r="D601">
        <f t="shared" si="37"/>
        <v>1</v>
      </c>
      <c r="E601" s="1">
        <f t="shared" si="38"/>
        <v>30.030030030030026</v>
      </c>
      <c r="F601">
        <f t="shared" si="39"/>
        <v>2.2263323625446581E-3</v>
      </c>
      <c r="G601">
        <f t="shared" si="36"/>
        <v>0.33300000000000002</v>
      </c>
    </row>
    <row r="602" spans="1:7" x14ac:dyDescent="0.2">
      <c r="A602">
        <v>601</v>
      </c>
      <c r="B602">
        <v>246</v>
      </c>
      <c r="C602">
        <v>223</v>
      </c>
      <c r="D602">
        <f t="shared" si="37"/>
        <v>1.4142135623730951</v>
      </c>
      <c r="E602" s="1">
        <f t="shared" si="38"/>
        <v>42.468875746939787</v>
      </c>
      <c r="F602">
        <f t="shared" si="39"/>
        <v>3.1485094214607897E-3</v>
      </c>
      <c r="G602">
        <f t="shared" si="36"/>
        <v>0.33355499999999999</v>
      </c>
    </row>
    <row r="603" spans="1:7" x14ac:dyDescent="0.2">
      <c r="A603">
        <v>602</v>
      </c>
      <c r="B603">
        <v>245</v>
      </c>
      <c r="C603">
        <v>223</v>
      </c>
      <c r="D603">
        <f t="shared" si="37"/>
        <v>1</v>
      </c>
      <c r="E603" s="1">
        <f t="shared" si="38"/>
        <v>30.030030030030026</v>
      </c>
      <c r="F603">
        <f t="shared" si="39"/>
        <v>2.2263323625446581E-3</v>
      </c>
      <c r="G603">
        <f t="shared" si="36"/>
        <v>0.33411000000000002</v>
      </c>
    </row>
    <row r="604" spans="1:7" x14ac:dyDescent="0.2">
      <c r="A604">
        <v>603</v>
      </c>
      <c r="B604">
        <v>244</v>
      </c>
      <c r="C604">
        <v>222</v>
      </c>
      <c r="D604">
        <f t="shared" si="37"/>
        <v>1.4142135623730951</v>
      </c>
      <c r="E604" s="1">
        <f t="shared" si="38"/>
        <v>42.468875746939787</v>
      </c>
      <c r="F604">
        <f t="shared" si="39"/>
        <v>3.1485094214607897E-3</v>
      </c>
      <c r="G604">
        <f t="shared" si="36"/>
        <v>0.33466500000000005</v>
      </c>
    </row>
    <row r="605" spans="1:7" x14ac:dyDescent="0.2">
      <c r="A605">
        <v>604</v>
      </c>
      <c r="B605">
        <v>245</v>
      </c>
      <c r="C605">
        <v>223</v>
      </c>
      <c r="D605">
        <f t="shared" si="37"/>
        <v>1.4142135623730951</v>
      </c>
      <c r="E605" s="1">
        <f t="shared" si="38"/>
        <v>42.468875746939787</v>
      </c>
      <c r="F605">
        <f t="shared" si="39"/>
        <v>3.1485094214607897E-3</v>
      </c>
      <c r="G605">
        <f t="shared" si="36"/>
        <v>0.33522000000000002</v>
      </c>
    </row>
    <row r="606" spans="1:7" x14ac:dyDescent="0.2">
      <c r="A606">
        <v>605</v>
      </c>
      <c r="B606">
        <v>245</v>
      </c>
      <c r="C606">
        <v>223</v>
      </c>
      <c r="D606">
        <f t="shared" si="37"/>
        <v>0</v>
      </c>
      <c r="E606" s="1">
        <f t="shared" si="38"/>
        <v>0</v>
      </c>
      <c r="F606">
        <f t="shared" si="39"/>
        <v>0</v>
      </c>
      <c r="G606">
        <f t="shared" si="36"/>
        <v>0.33577500000000005</v>
      </c>
    </row>
    <row r="607" spans="1:7" x14ac:dyDescent="0.2">
      <c r="A607">
        <v>606</v>
      </c>
      <c r="B607">
        <v>246</v>
      </c>
      <c r="C607">
        <v>223</v>
      </c>
      <c r="D607">
        <f t="shared" si="37"/>
        <v>1</v>
      </c>
      <c r="E607" s="1">
        <f t="shared" si="38"/>
        <v>30.030030030030026</v>
      </c>
      <c r="F607">
        <f t="shared" si="39"/>
        <v>2.2263323625446581E-3</v>
      </c>
      <c r="G607">
        <f t="shared" si="36"/>
        <v>0.33633000000000002</v>
      </c>
    </row>
    <row r="608" spans="1:7" x14ac:dyDescent="0.2">
      <c r="A608">
        <v>607</v>
      </c>
      <c r="B608">
        <v>246</v>
      </c>
      <c r="C608">
        <v>223</v>
      </c>
      <c r="D608">
        <f t="shared" si="37"/>
        <v>0</v>
      </c>
      <c r="E608" s="1">
        <f t="shared" si="38"/>
        <v>0</v>
      </c>
      <c r="F608">
        <f t="shared" si="39"/>
        <v>0</v>
      </c>
      <c r="G608">
        <f t="shared" si="36"/>
        <v>0.33688499999999999</v>
      </c>
    </row>
    <row r="609" spans="1:7" x14ac:dyDescent="0.2">
      <c r="A609">
        <v>608</v>
      </c>
      <c r="B609">
        <v>245</v>
      </c>
      <c r="C609">
        <v>223</v>
      </c>
      <c r="D609">
        <f t="shared" si="37"/>
        <v>1</v>
      </c>
      <c r="E609" s="1">
        <f t="shared" si="38"/>
        <v>30.030030030030026</v>
      </c>
      <c r="F609">
        <f t="shared" si="39"/>
        <v>2.2263323625446581E-3</v>
      </c>
      <c r="G609">
        <f t="shared" si="36"/>
        <v>0.33744000000000002</v>
      </c>
    </row>
    <row r="610" spans="1:7" x14ac:dyDescent="0.2">
      <c r="A610">
        <v>609</v>
      </c>
      <c r="B610">
        <v>244</v>
      </c>
      <c r="C610">
        <v>223</v>
      </c>
      <c r="D610">
        <f t="shared" si="37"/>
        <v>1</v>
      </c>
      <c r="E610" s="1">
        <f t="shared" si="38"/>
        <v>30.030030030030026</v>
      </c>
      <c r="F610">
        <f t="shared" si="39"/>
        <v>2.2263323625446581E-3</v>
      </c>
      <c r="G610">
        <f t="shared" si="36"/>
        <v>0.33799500000000005</v>
      </c>
    </row>
    <row r="611" spans="1:7" x14ac:dyDescent="0.2">
      <c r="A611">
        <v>610</v>
      </c>
      <c r="B611">
        <v>243</v>
      </c>
      <c r="C611">
        <v>223</v>
      </c>
      <c r="D611">
        <f t="shared" si="37"/>
        <v>1</v>
      </c>
      <c r="E611" s="1">
        <f t="shared" si="38"/>
        <v>30.030030030030026</v>
      </c>
      <c r="F611">
        <f t="shared" si="39"/>
        <v>2.2263323625446581E-3</v>
      </c>
      <c r="G611">
        <f t="shared" si="36"/>
        <v>0.33855000000000002</v>
      </c>
    </row>
    <row r="612" spans="1:7" x14ac:dyDescent="0.2">
      <c r="A612">
        <v>611</v>
      </c>
      <c r="B612">
        <v>243</v>
      </c>
      <c r="C612">
        <v>223</v>
      </c>
      <c r="D612">
        <f t="shared" si="37"/>
        <v>0</v>
      </c>
      <c r="E612" s="1">
        <f t="shared" si="38"/>
        <v>0</v>
      </c>
      <c r="F612">
        <f t="shared" si="39"/>
        <v>0</v>
      </c>
      <c r="G612">
        <f t="shared" si="36"/>
        <v>0.33910500000000005</v>
      </c>
    </row>
    <row r="613" spans="1:7" x14ac:dyDescent="0.2">
      <c r="A613">
        <v>612</v>
      </c>
      <c r="B613">
        <v>243</v>
      </c>
      <c r="C613">
        <v>223</v>
      </c>
      <c r="D613">
        <f t="shared" si="37"/>
        <v>0</v>
      </c>
      <c r="E613" s="1">
        <f t="shared" si="38"/>
        <v>0</v>
      </c>
      <c r="F613">
        <f t="shared" si="39"/>
        <v>0</v>
      </c>
      <c r="G613">
        <f t="shared" si="36"/>
        <v>0.33966000000000007</v>
      </c>
    </row>
    <row r="614" spans="1:7" x14ac:dyDescent="0.2">
      <c r="A614">
        <v>613</v>
      </c>
      <c r="B614">
        <v>242</v>
      </c>
      <c r="C614">
        <v>225</v>
      </c>
      <c r="D614">
        <f t="shared" si="37"/>
        <v>2.2360679774997898</v>
      </c>
      <c r="E614" s="1">
        <f t="shared" si="38"/>
        <v>67.149188513507198</v>
      </c>
      <c r="F614">
        <f t="shared" si="39"/>
        <v>4.9782305031575626E-3</v>
      </c>
      <c r="G614">
        <f t="shared" si="36"/>
        <v>0.34021499999999999</v>
      </c>
    </row>
    <row r="615" spans="1:7" x14ac:dyDescent="0.2">
      <c r="A615">
        <v>614</v>
      </c>
      <c r="B615">
        <v>242</v>
      </c>
      <c r="C615">
        <v>225</v>
      </c>
      <c r="D615">
        <f t="shared" si="37"/>
        <v>0</v>
      </c>
      <c r="E615" s="1">
        <f t="shared" si="38"/>
        <v>0</v>
      </c>
      <c r="F615">
        <f t="shared" si="39"/>
        <v>0</v>
      </c>
      <c r="G615">
        <f t="shared" si="36"/>
        <v>0.34077000000000002</v>
      </c>
    </row>
    <row r="616" spans="1:7" x14ac:dyDescent="0.2">
      <c r="A616">
        <v>615</v>
      </c>
      <c r="B616">
        <v>242</v>
      </c>
      <c r="C616">
        <v>225</v>
      </c>
      <c r="D616">
        <f t="shared" si="37"/>
        <v>0</v>
      </c>
      <c r="E616" s="1">
        <f t="shared" si="38"/>
        <v>0</v>
      </c>
      <c r="F616">
        <f t="shared" si="39"/>
        <v>0</v>
      </c>
      <c r="G616">
        <f t="shared" si="36"/>
        <v>0.34132500000000005</v>
      </c>
    </row>
    <row r="617" spans="1:7" x14ac:dyDescent="0.2">
      <c r="A617">
        <v>616</v>
      </c>
      <c r="B617">
        <v>242</v>
      </c>
      <c r="C617">
        <v>225</v>
      </c>
      <c r="D617">
        <f t="shared" si="37"/>
        <v>0</v>
      </c>
      <c r="E617" s="1">
        <f t="shared" si="38"/>
        <v>0</v>
      </c>
      <c r="F617">
        <f t="shared" si="39"/>
        <v>0</v>
      </c>
      <c r="G617">
        <f t="shared" si="36"/>
        <v>0.34188000000000002</v>
      </c>
    </row>
    <row r="618" spans="1:7" x14ac:dyDescent="0.2">
      <c r="A618">
        <v>617</v>
      </c>
      <c r="B618">
        <v>242</v>
      </c>
      <c r="C618">
        <v>225</v>
      </c>
      <c r="D618">
        <f t="shared" si="37"/>
        <v>0</v>
      </c>
      <c r="E618" s="1">
        <f t="shared" si="38"/>
        <v>0</v>
      </c>
      <c r="F618">
        <f t="shared" si="39"/>
        <v>0</v>
      </c>
      <c r="G618">
        <f t="shared" si="36"/>
        <v>0.34243500000000004</v>
      </c>
    </row>
    <row r="619" spans="1:7" x14ac:dyDescent="0.2">
      <c r="A619">
        <v>618</v>
      </c>
      <c r="B619">
        <v>242</v>
      </c>
      <c r="C619">
        <v>225</v>
      </c>
      <c r="D619">
        <f t="shared" si="37"/>
        <v>0</v>
      </c>
      <c r="E619" s="1">
        <f t="shared" si="38"/>
        <v>0</v>
      </c>
      <c r="F619">
        <f t="shared" si="39"/>
        <v>0</v>
      </c>
      <c r="G619">
        <f t="shared" si="36"/>
        <v>0.34299000000000007</v>
      </c>
    </row>
    <row r="620" spans="1:7" x14ac:dyDescent="0.2">
      <c r="A620">
        <v>619</v>
      </c>
      <c r="B620">
        <v>242</v>
      </c>
      <c r="C620">
        <v>225</v>
      </c>
      <c r="D620">
        <f t="shared" si="37"/>
        <v>0</v>
      </c>
      <c r="E620" s="1">
        <f t="shared" si="38"/>
        <v>0</v>
      </c>
      <c r="F620">
        <f t="shared" si="39"/>
        <v>0</v>
      </c>
      <c r="G620">
        <f t="shared" si="36"/>
        <v>0.34354499999999999</v>
      </c>
    </row>
    <row r="621" spans="1:7" x14ac:dyDescent="0.2">
      <c r="A621">
        <v>620</v>
      </c>
      <c r="B621">
        <v>242</v>
      </c>
      <c r="C621">
        <v>225</v>
      </c>
      <c r="D621">
        <f t="shared" si="37"/>
        <v>0</v>
      </c>
      <c r="E621" s="1">
        <f t="shared" si="38"/>
        <v>0</v>
      </c>
      <c r="F621">
        <f t="shared" si="39"/>
        <v>0</v>
      </c>
      <c r="G621">
        <f t="shared" si="36"/>
        <v>0.34410000000000002</v>
      </c>
    </row>
    <row r="622" spans="1:7" x14ac:dyDescent="0.2">
      <c r="A622">
        <v>621</v>
      </c>
      <c r="B622">
        <v>242</v>
      </c>
      <c r="C622">
        <v>225</v>
      </c>
      <c r="D622">
        <f t="shared" si="37"/>
        <v>0</v>
      </c>
      <c r="E622" s="1">
        <f t="shared" si="38"/>
        <v>0</v>
      </c>
      <c r="F622">
        <f t="shared" si="39"/>
        <v>0</v>
      </c>
      <c r="G622">
        <f t="shared" si="36"/>
        <v>0.34465500000000004</v>
      </c>
    </row>
    <row r="623" spans="1:7" x14ac:dyDescent="0.2">
      <c r="A623">
        <v>622</v>
      </c>
      <c r="B623">
        <v>243</v>
      </c>
      <c r="C623">
        <v>223</v>
      </c>
      <c r="D623">
        <f t="shared" si="37"/>
        <v>2.2360679774997898</v>
      </c>
      <c r="E623" s="1">
        <f t="shared" si="38"/>
        <v>67.149188513507198</v>
      </c>
      <c r="F623">
        <f t="shared" si="39"/>
        <v>4.9782305031575626E-3</v>
      </c>
      <c r="G623">
        <f t="shared" si="36"/>
        <v>0.34521000000000002</v>
      </c>
    </row>
    <row r="624" spans="1:7" x14ac:dyDescent="0.2">
      <c r="A624">
        <v>623</v>
      </c>
      <c r="B624">
        <v>242</v>
      </c>
      <c r="C624">
        <v>224</v>
      </c>
      <c r="D624">
        <f t="shared" si="37"/>
        <v>1.4142135623730951</v>
      </c>
      <c r="E624" s="1">
        <f t="shared" si="38"/>
        <v>42.468875746939787</v>
      </c>
      <c r="F624">
        <f t="shared" si="39"/>
        <v>3.1485094214607897E-3</v>
      </c>
      <c r="G624">
        <f t="shared" si="36"/>
        <v>0.34576500000000004</v>
      </c>
    </row>
    <row r="625" spans="1:7" x14ac:dyDescent="0.2">
      <c r="A625">
        <v>624</v>
      </c>
      <c r="B625">
        <v>243</v>
      </c>
      <c r="C625">
        <v>225</v>
      </c>
      <c r="D625">
        <f t="shared" si="37"/>
        <v>1.4142135623730951</v>
      </c>
      <c r="E625" s="1">
        <f t="shared" si="38"/>
        <v>42.468875746939787</v>
      </c>
      <c r="F625">
        <f t="shared" si="39"/>
        <v>3.1485094214607897E-3</v>
      </c>
      <c r="G625">
        <f t="shared" si="36"/>
        <v>0.34632000000000007</v>
      </c>
    </row>
    <row r="626" spans="1:7" x14ac:dyDescent="0.2">
      <c r="A626">
        <v>625</v>
      </c>
      <c r="B626">
        <v>246</v>
      </c>
      <c r="C626">
        <v>224</v>
      </c>
      <c r="D626">
        <f t="shared" si="37"/>
        <v>3.1622776601683795</v>
      </c>
      <c r="E626" s="1">
        <f t="shared" si="38"/>
        <v>94.963293098149521</v>
      </c>
      <c r="F626">
        <f t="shared" si="39"/>
        <v>7.0402810941848611E-3</v>
      </c>
      <c r="G626">
        <f t="shared" si="36"/>
        <v>0.34687500000000004</v>
      </c>
    </row>
    <row r="627" spans="1:7" x14ac:dyDescent="0.2">
      <c r="A627">
        <v>626</v>
      </c>
      <c r="B627">
        <v>248</v>
      </c>
      <c r="C627">
        <v>224</v>
      </c>
      <c r="D627">
        <f t="shared" si="37"/>
        <v>2</v>
      </c>
      <c r="E627" s="1">
        <f t="shared" si="38"/>
        <v>60.060060060060053</v>
      </c>
      <c r="F627">
        <f t="shared" si="39"/>
        <v>4.4526647250893161E-3</v>
      </c>
      <c r="G627">
        <f t="shared" si="36"/>
        <v>0.34743000000000002</v>
      </c>
    </row>
    <row r="628" spans="1:7" x14ac:dyDescent="0.2">
      <c r="A628">
        <v>627</v>
      </c>
      <c r="B628">
        <v>249</v>
      </c>
      <c r="C628">
        <v>224</v>
      </c>
      <c r="D628">
        <f t="shared" si="37"/>
        <v>1</v>
      </c>
      <c r="E628" s="1">
        <f t="shared" si="38"/>
        <v>30.030030030030026</v>
      </c>
      <c r="F628">
        <f t="shared" si="39"/>
        <v>2.2263323625446581E-3</v>
      </c>
      <c r="G628">
        <f t="shared" si="36"/>
        <v>0.34798500000000004</v>
      </c>
    </row>
    <row r="629" spans="1:7" x14ac:dyDescent="0.2">
      <c r="A629">
        <v>628</v>
      </c>
      <c r="B629">
        <v>245</v>
      </c>
      <c r="C629">
        <v>225</v>
      </c>
      <c r="D629">
        <f t="shared" si="37"/>
        <v>4.1231056256176606</v>
      </c>
      <c r="E629" s="1">
        <f t="shared" si="38"/>
        <v>123.81698575428409</v>
      </c>
      <c r="F629">
        <f t="shared" si="39"/>
        <v>9.1794034885025362E-3</v>
      </c>
      <c r="G629">
        <f t="shared" si="36"/>
        <v>0.34854000000000002</v>
      </c>
    </row>
    <row r="630" spans="1:7" x14ac:dyDescent="0.2">
      <c r="A630">
        <v>629</v>
      </c>
      <c r="B630">
        <v>242</v>
      </c>
      <c r="C630">
        <v>224</v>
      </c>
      <c r="D630">
        <f t="shared" si="37"/>
        <v>3.1622776601683795</v>
      </c>
      <c r="E630" s="1">
        <f t="shared" si="38"/>
        <v>94.963293098149521</v>
      </c>
      <c r="F630">
        <f t="shared" si="39"/>
        <v>7.0402810941848611E-3</v>
      </c>
      <c r="G630">
        <f t="shared" si="36"/>
        <v>0.34909500000000004</v>
      </c>
    </row>
    <row r="631" spans="1:7" x14ac:dyDescent="0.2">
      <c r="A631">
        <v>630</v>
      </c>
      <c r="B631">
        <v>238</v>
      </c>
      <c r="C631">
        <v>223</v>
      </c>
      <c r="D631">
        <f t="shared" si="37"/>
        <v>4.1231056256176606</v>
      </c>
      <c r="E631" s="1">
        <f t="shared" si="38"/>
        <v>123.81698575428409</v>
      </c>
      <c r="F631">
        <f t="shared" si="39"/>
        <v>9.1794034885025362E-3</v>
      </c>
      <c r="G631">
        <f t="shared" si="36"/>
        <v>0.34965000000000007</v>
      </c>
    </row>
    <row r="632" spans="1:7" x14ac:dyDescent="0.2">
      <c r="A632">
        <v>631</v>
      </c>
      <c r="B632">
        <v>237</v>
      </c>
      <c r="C632">
        <v>224</v>
      </c>
      <c r="D632">
        <f t="shared" si="37"/>
        <v>1.4142135623730951</v>
      </c>
      <c r="E632" s="1">
        <f t="shared" si="38"/>
        <v>42.468875746939787</v>
      </c>
      <c r="F632">
        <f t="shared" si="39"/>
        <v>3.1485094214607897E-3</v>
      </c>
      <c r="G632">
        <f t="shared" si="36"/>
        <v>0.35020500000000004</v>
      </c>
    </row>
    <row r="633" spans="1:7" x14ac:dyDescent="0.2">
      <c r="A633">
        <v>632</v>
      </c>
      <c r="B633">
        <v>239</v>
      </c>
      <c r="C633">
        <v>223</v>
      </c>
      <c r="D633">
        <f t="shared" si="37"/>
        <v>2.2360679774997898</v>
      </c>
      <c r="E633" s="1">
        <f t="shared" si="38"/>
        <v>67.149188513507198</v>
      </c>
      <c r="F633">
        <f t="shared" si="39"/>
        <v>4.9782305031575626E-3</v>
      </c>
      <c r="G633">
        <f t="shared" si="36"/>
        <v>0.35076000000000002</v>
      </c>
    </row>
    <row r="634" spans="1:7" x14ac:dyDescent="0.2">
      <c r="A634">
        <v>633</v>
      </c>
      <c r="B634">
        <v>242</v>
      </c>
      <c r="C634">
        <v>224</v>
      </c>
      <c r="D634">
        <f t="shared" si="37"/>
        <v>3.1622776601683795</v>
      </c>
      <c r="E634" s="1">
        <f t="shared" si="38"/>
        <v>94.963293098149521</v>
      </c>
      <c r="F634">
        <f t="shared" si="39"/>
        <v>7.0402810941848611E-3</v>
      </c>
      <c r="G634">
        <f t="shared" si="36"/>
        <v>0.35131499999999999</v>
      </c>
    </row>
    <row r="635" spans="1:7" x14ac:dyDescent="0.2">
      <c r="A635">
        <v>634</v>
      </c>
      <c r="B635">
        <v>242</v>
      </c>
      <c r="C635">
        <v>225</v>
      </c>
      <c r="D635">
        <f t="shared" si="37"/>
        <v>1</v>
      </c>
      <c r="E635" s="1">
        <f t="shared" si="38"/>
        <v>30.030030030030026</v>
      </c>
      <c r="F635">
        <f t="shared" si="39"/>
        <v>2.2263323625446581E-3</v>
      </c>
      <c r="G635">
        <f t="shared" si="36"/>
        <v>0.35187000000000002</v>
      </c>
    </row>
    <row r="636" spans="1:7" x14ac:dyDescent="0.2">
      <c r="A636">
        <v>635</v>
      </c>
      <c r="B636">
        <v>242</v>
      </c>
      <c r="C636">
        <v>224</v>
      </c>
      <c r="D636">
        <f t="shared" si="37"/>
        <v>1</v>
      </c>
      <c r="E636" s="1">
        <f t="shared" si="38"/>
        <v>30.030030030030026</v>
      </c>
      <c r="F636">
        <f t="shared" si="39"/>
        <v>2.2263323625446581E-3</v>
      </c>
      <c r="G636">
        <f t="shared" si="36"/>
        <v>0.35242500000000004</v>
      </c>
    </row>
    <row r="637" spans="1:7" x14ac:dyDescent="0.2">
      <c r="A637">
        <v>636</v>
      </c>
      <c r="B637">
        <v>240</v>
      </c>
      <c r="C637">
        <v>224</v>
      </c>
      <c r="D637">
        <f t="shared" si="37"/>
        <v>2</v>
      </c>
      <c r="E637" s="1">
        <f t="shared" si="38"/>
        <v>60.060060060060053</v>
      </c>
      <c r="F637">
        <f t="shared" si="39"/>
        <v>4.4526647250893161E-3</v>
      </c>
      <c r="G637">
        <f t="shared" si="36"/>
        <v>0.35298000000000002</v>
      </c>
    </row>
    <row r="638" spans="1:7" x14ac:dyDescent="0.2">
      <c r="A638">
        <v>637</v>
      </c>
      <c r="B638">
        <v>239</v>
      </c>
      <c r="C638">
        <v>224</v>
      </c>
      <c r="D638">
        <f t="shared" si="37"/>
        <v>1</v>
      </c>
      <c r="E638" s="1">
        <f t="shared" si="38"/>
        <v>30.030030030030026</v>
      </c>
      <c r="F638">
        <f t="shared" si="39"/>
        <v>2.2263323625446581E-3</v>
      </c>
      <c r="G638">
        <f t="shared" si="36"/>
        <v>0.35353500000000004</v>
      </c>
    </row>
    <row r="639" spans="1:7" x14ac:dyDescent="0.2">
      <c r="A639">
        <v>638</v>
      </c>
      <c r="B639">
        <v>241</v>
      </c>
      <c r="C639">
        <v>224</v>
      </c>
      <c r="D639">
        <f t="shared" si="37"/>
        <v>2</v>
      </c>
      <c r="E639" s="1">
        <f t="shared" si="38"/>
        <v>60.060060060060053</v>
      </c>
      <c r="F639">
        <f t="shared" si="39"/>
        <v>4.4526647250893161E-3</v>
      </c>
      <c r="G639">
        <f t="shared" si="36"/>
        <v>0.35409000000000007</v>
      </c>
    </row>
    <row r="640" spans="1:7" x14ac:dyDescent="0.2">
      <c r="A640">
        <v>639</v>
      </c>
      <c r="B640">
        <v>245</v>
      </c>
      <c r="C640">
        <v>224</v>
      </c>
      <c r="D640">
        <f t="shared" si="37"/>
        <v>4</v>
      </c>
      <c r="E640" s="1">
        <f t="shared" si="38"/>
        <v>120.12012012012011</v>
      </c>
      <c r="F640">
        <f t="shared" si="39"/>
        <v>8.9053294501786322E-3</v>
      </c>
      <c r="G640">
        <f t="shared" si="36"/>
        <v>0.35464499999999999</v>
      </c>
    </row>
    <row r="641" spans="1:7" x14ac:dyDescent="0.2">
      <c r="A641">
        <v>640</v>
      </c>
      <c r="B641">
        <v>247</v>
      </c>
      <c r="C641">
        <v>224</v>
      </c>
      <c r="D641">
        <f t="shared" si="37"/>
        <v>2</v>
      </c>
      <c r="E641" s="1">
        <f t="shared" si="38"/>
        <v>60.060060060060053</v>
      </c>
      <c r="F641">
        <f t="shared" si="39"/>
        <v>4.4526647250893161E-3</v>
      </c>
      <c r="G641">
        <f t="shared" si="36"/>
        <v>0.35520000000000002</v>
      </c>
    </row>
    <row r="642" spans="1:7" x14ac:dyDescent="0.2">
      <c r="A642">
        <v>641</v>
      </c>
      <c r="B642">
        <v>245</v>
      </c>
      <c r="C642">
        <v>224</v>
      </c>
      <c r="D642">
        <f t="shared" si="37"/>
        <v>2</v>
      </c>
      <c r="E642" s="1">
        <f t="shared" si="38"/>
        <v>60.060060060060053</v>
      </c>
      <c r="F642">
        <f t="shared" si="39"/>
        <v>4.4526647250893161E-3</v>
      </c>
      <c r="G642">
        <f t="shared" si="36"/>
        <v>0.35575500000000004</v>
      </c>
    </row>
    <row r="643" spans="1:7" x14ac:dyDescent="0.2">
      <c r="A643">
        <v>642</v>
      </c>
      <c r="B643">
        <v>240</v>
      </c>
      <c r="C643">
        <v>224</v>
      </c>
      <c r="D643">
        <f t="shared" si="37"/>
        <v>5</v>
      </c>
      <c r="E643" s="1">
        <f t="shared" si="38"/>
        <v>150.15015015015013</v>
      </c>
      <c r="F643">
        <f t="shared" si="39"/>
        <v>1.1131661812723289E-2</v>
      </c>
      <c r="G643">
        <f t="shared" ref="G643:G706" si="40">$H$2*A643/60</f>
        <v>0.35631000000000002</v>
      </c>
    </row>
    <row r="644" spans="1:7" x14ac:dyDescent="0.2">
      <c r="A644">
        <v>643</v>
      </c>
      <c r="B644">
        <v>237</v>
      </c>
      <c r="C644">
        <v>224</v>
      </c>
      <c r="D644">
        <f t="shared" ref="D644:D707" si="41" xml:space="preserve"> SQRT((B644-B643)^2 + (C644-C643)^2)</f>
        <v>3</v>
      </c>
      <c r="E644" s="1">
        <f t="shared" ref="E644:E707" si="42">D644/($H$2)</f>
        <v>90.090090090090087</v>
      </c>
      <c r="F644">
        <f t="shared" ref="F644:F707" si="43">E644/MAX(E:E)</f>
        <v>6.6789970876339737E-3</v>
      </c>
      <c r="G644">
        <f t="shared" si="40"/>
        <v>0.35686500000000004</v>
      </c>
    </row>
    <row r="645" spans="1:7" x14ac:dyDescent="0.2">
      <c r="A645">
        <v>644</v>
      </c>
      <c r="B645">
        <v>238</v>
      </c>
      <c r="C645">
        <v>223</v>
      </c>
      <c r="D645">
        <f t="shared" si="41"/>
        <v>1.4142135623730951</v>
      </c>
      <c r="E645" s="1">
        <f t="shared" si="42"/>
        <v>42.468875746939787</v>
      </c>
      <c r="F645">
        <f t="shared" si="43"/>
        <v>3.1485094214607897E-3</v>
      </c>
      <c r="G645">
        <f t="shared" si="40"/>
        <v>0.35742000000000007</v>
      </c>
    </row>
    <row r="646" spans="1:7" x14ac:dyDescent="0.2">
      <c r="A646">
        <v>645</v>
      </c>
      <c r="B646">
        <v>248</v>
      </c>
      <c r="C646">
        <v>222</v>
      </c>
      <c r="D646">
        <f t="shared" si="41"/>
        <v>10.04987562112089</v>
      </c>
      <c r="E646" s="1">
        <f t="shared" si="42"/>
        <v>301.79806670032701</v>
      </c>
      <c r="F646">
        <f t="shared" si="43"/>
        <v>2.2374363334850034E-2</v>
      </c>
      <c r="G646">
        <f t="shared" si="40"/>
        <v>0.35797499999999999</v>
      </c>
    </row>
    <row r="647" spans="1:7" x14ac:dyDescent="0.2">
      <c r="A647">
        <v>646</v>
      </c>
      <c r="B647">
        <v>260</v>
      </c>
      <c r="C647">
        <v>224</v>
      </c>
      <c r="D647">
        <f t="shared" si="41"/>
        <v>12.165525060596439</v>
      </c>
      <c r="E647" s="1">
        <f t="shared" si="42"/>
        <v>365.33108290079394</v>
      </c>
      <c r="F647">
        <f t="shared" si="43"/>
        <v>2.7084502149753914E-2</v>
      </c>
      <c r="G647">
        <f t="shared" si="40"/>
        <v>0.35853000000000002</v>
      </c>
    </row>
    <row r="648" spans="1:7" x14ac:dyDescent="0.2">
      <c r="A648">
        <v>647</v>
      </c>
      <c r="B648">
        <v>267</v>
      </c>
      <c r="C648">
        <v>222</v>
      </c>
      <c r="D648">
        <f t="shared" si="41"/>
        <v>7.2801098892805181</v>
      </c>
      <c r="E648" s="1">
        <f t="shared" si="42"/>
        <v>218.62191859701252</v>
      </c>
      <c r="F648">
        <f t="shared" si="43"/>
        <v>1.6207944249386624E-2</v>
      </c>
      <c r="G648">
        <f t="shared" si="40"/>
        <v>0.35908500000000004</v>
      </c>
    </row>
    <row r="649" spans="1:7" x14ac:dyDescent="0.2">
      <c r="A649">
        <v>648</v>
      </c>
      <c r="B649">
        <v>46</v>
      </c>
      <c r="C649">
        <v>123</v>
      </c>
      <c r="D649">
        <f t="shared" si="41"/>
        <v>242.16110340019515</v>
      </c>
      <c r="E649" s="1">
        <f t="shared" si="42"/>
        <v>7272.1052072130669</v>
      </c>
      <c r="F649">
        <f t="shared" si="43"/>
        <v>0.5391311014493777</v>
      </c>
      <c r="G649">
        <f t="shared" si="40"/>
        <v>0.35964000000000002</v>
      </c>
    </row>
    <row r="650" spans="1:7" x14ac:dyDescent="0.2">
      <c r="A650">
        <v>649</v>
      </c>
      <c r="B650">
        <v>68</v>
      </c>
      <c r="C650">
        <v>114</v>
      </c>
      <c r="D650">
        <f t="shared" si="41"/>
        <v>23.769728648009426</v>
      </c>
      <c r="E650" s="1">
        <f t="shared" si="42"/>
        <v>713.80566510538813</v>
      </c>
      <c r="F650">
        <f t="shared" si="43"/>
        <v>5.2919316137968263E-2</v>
      </c>
      <c r="G650">
        <f t="shared" si="40"/>
        <v>0.36019500000000004</v>
      </c>
    </row>
    <row r="651" spans="1:7" x14ac:dyDescent="0.2">
      <c r="A651">
        <v>650</v>
      </c>
      <c r="B651">
        <v>78</v>
      </c>
      <c r="C651">
        <v>103</v>
      </c>
      <c r="D651">
        <f t="shared" si="41"/>
        <v>14.866068747318506</v>
      </c>
      <c r="E651" s="1">
        <f t="shared" si="42"/>
        <v>446.4284909104656</v>
      </c>
      <c r="F651">
        <f t="shared" si="43"/>
        <v>3.3096809955968913E-2</v>
      </c>
      <c r="G651">
        <f t="shared" si="40"/>
        <v>0.36075000000000007</v>
      </c>
    </row>
    <row r="652" spans="1:7" x14ac:dyDescent="0.2">
      <c r="A652">
        <v>651</v>
      </c>
      <c r="B652">
        <v>102</v>
      </c>
      <c r="C652">
        <v>98</v>
      </c>
      <c r="D652">
        <f t="shared" si="41"/>
        <v>24.515301344262525</v>
      </c>
      <c r="E652" s="1">
        <f t="shared" si="42"/>
        <v>736.19523556343916</v>
      </c>
      <c r="F652">
        <f t="shared" si="43"/>
        <v>5.4579208760266215E-2</v>
      </c>
      <c r="G652">
        <f t="shared" si="40"/>
        <v>0.36130500000000004</v>
      </c>
    </row>
    <row r="653" spans="1:7" x14ac:dyDescent="0.2">
      <c r="A653">
        <v>652</v>
      </c>
      <c r="B653">
        <v>121</v>
      </c>
      <c r="C653">
        <v>104</v>
      </c>
      <c r="D653">
        <f t="shared" si="41"/>
        <v>19.924858845171276</v>
      </c>
      <c r="E653" s="1">
        <f t="shared" si="42"/>
        <v>598.34410946460287</v>
      </c>
      <c r="F653">
        <f t="shared" si="43"/>
        <v>4.4359358066138992E-2</v>
      </c>
      <c r="G653">
        <f t="shared" si="40"/>
        <v>0.36186000000000001</v>
      </c>
    </row>
    <row r="654" spans="1:7" x14ac:dyDescent="0.2">
      <c r="A654">
        <v>653</v>
      </c>
      <c r="B654">
        <v>129</v>
      </c>
      <c r="C654">
        <v>102</v>
      </c>
      <c r="D654">
        <f t="shared" si="41"/>
        <v>8.2462112512353212</v>
      </c>
      <c r="E654" s="1">
        <f t="shared" si="42"/>
        <v>247.63397150856818</v>
      </c>
      <c r="F654">
        <f t="shared" si="43"/>
        <v>1.8358806977005072E-2</v>
      </c>
      <c r="G654">
        <f t="shared" si="40"/>
        <v>0.36241500000000004</v>
      </c>
    </row>
    <row r="655" spans="1:7" x14ac:dyDescent="0.2">
      <c r="A655">
        <v>654</v>
      </c>
      <c r="B655">
        <v>151</v>
      </c>
      <c r="C655">
        <v>113</v>
      </c>
      <c r="D655">
        <f t="shared" si="41"/>
        <v>24.596747752497688</v>
      </c>
      <c r="E655" s="1">
        <f t="shared" si="42"/>
        <v>738.64107364857909</v>
      </c>
      <c r="F655">
        <f t="shared" si="43"/>
        <v>5.476053553473318E-2</v>
      </c>
      <c r="G655">
        <f t="shared" si="40"/>
        <v>0.36297000000000001</v>
      </c>
    </row>
    <row r="656" spans="1:7" x14ac:dyDescent="0.2">
      <c r="A656">
        <v>655</v>
      </c>
      <c r="B656">
        <v>170</v>
      </c>
      <c r="C656">
        <v>122</v>
      </c>
      <c r="D656">
        <f t="shared" si="41"/>
        <v>21.023796041628639</v>
      </c>
      <c r="E656" s="1">
        <f t="shared" si="42"/>
        <v>631.34522647533447</v>
      </c>
      <c r="F656">
        <f t="shared" si="43"/>
        <v>4.6805957511016114E-2</v>
      </c>
      <c r="G656">
        <f t="shared" si="40"/>
        <v>0.36352500000000004</v>
      </c>
    </row>
    <row r="657" spans="1:7" x14ac:dyDescent="0.2">
      <c r="A657">
        <v>656</v>
      </c>
      <c r="B657">
        <v>173</v>
      </c>
      <c r="C657">
        <v>130</v>
      </c>
      <c r="D657">
        <f t="shared" si="41"/>
        <v>8.5440037453175304</v>
      </c>
      <c r="E657" s="1">
        <f t="shared" si="42"/>
        <v>256.57668904857445</v>
      </c>
      <c r="F657">
        <f t="shared" si="43"/>
        <v>1.9021792043903182E-2</v>
      </c>
      <c r="G657">
        <f t="shared" si="40"/>
        <v>0.36408000000000007</v>
      </c>
    </row>
    <row r="658" spans="1:7" x14ac:dyDescent="0.2">
      <c r="A658">
        <v>657</v>
      </c>
      <c r="B658">
        <v>186</v>
      </c>
      <c r="C658">
        <v>139</v>
      </c>
      <c r="D658">
        <f t="shared" si="41"/>
        <v>15.811388300841896</v>
      </c>
      <c r="E658" s="1">
        <f t="shared" si="42"/>
        <v>474.81646549074759</v>
      </c>
      <c r="F658">
        <f t="shared" si="43"/>
        <v>3.5201405470924305E-2</v>
      </c>
      <c r="G658">
        <f t="shared" si="40"/>
        <v>0.36463500000000004</v>
      </c>
    </row>
    <row r="659" spans="1:7" x14ac:dyDescent="0.2">
      <c r="A659">
        <v>658</v>
      </c>
      <c r="B659">
        <v>192</v>
      </c>
      <c r="C659">
        <v>148</v>
      </c>
      <c r="D659">
        <f t="shared" si="41"/>
        <v>10.816653826391969</v>
      </c>
      <c r="E659" s="1">
        <f t="shared" si="42"/>
        <v>324.82443923099004</v>
      </c>
      <c r="F659">
        <f t="shared" si="43"/>
        <v>2.4081466468138947E-2</v>
      </c>
      <c r="G659">
        <f t="shared" si="40"/>
        <v>0.36519000000000001</v>
      </c>
    </row>
    <row r="660" spans="1:7" x14ac:dyDescent="0.2">
      <c r="A660">
        <v>659</v>
      </c>
      <c r="B660">
        <v>197</v>
      </c>
      <c r="C660">
        <v>173</v>
      </c>
      <c r="D660">
        <f t="shared" si="41"/>
        <v>25.495097567963924</v>
      </c>
      <c r="E660" s="1">
        <f t="shared" si="42"/>
        <v>765.61854558450216</v>
      </c>
      <c r="F660">
        <f t="shared" si="43"/>
        <v>5.6760560801791683E-2</v>
      </c>
      <c r="G660">
        <f t="shared" si="40"/>
        <v>0.36574500000000004</v>
      </c>
    </row>
    <row r="661" spans="1:7" x14ac:dyDescent="0.2">
      <c r="A661">
        <v>660</v>
      </c>
      <c r="B661">
        <v>191</v>
      </c>
      <c r="C661">
        <v>176</v>
      </c>
      <c r="D661">
        <f t="shared" si="41"/>
        <v>6.7082039324993694</v>
      </c>
      <c r="E661" s="1">
        <f t="shared" si="42"/>
        <v>201.44756554052159</v>
      </c>
      <c r="F661">
        <f t="shared" si="43"/>
        <v>1.4934691509472686E-2</v>
      </c>
      <c r="G661">
        <f t="shared" si="40"/>
        <v>0.36630000000000001</v>
      </c>
    </row>
    <row r="662" spans="1:7" x14ac:dyDescent="0.2">
      <c r="A662">
        <v>661</v>
      </c>
      <c r="B662">
        <v>184</v>
      </c>
      <c r="C662">
        <v>178</v>
      </c>
      <c r="D662">
        <f t="shared" si="41"/>
        <v>7.2801098892805181</v>
      </c>
      <c r="E662" s="1">
        <f t="shared" si="42"/>
        <v>218.62191859701252</v>
      </c>
      <c r="F662">
        <f t="shared" si="43"/>
        <v>1.6207944249386624E-2</v>
      </c>
      <c r="G662">
        <f t="shared" si="40"/>
        <v>0.36685500000000004</v>
      </c>
    </row>
    <row r="663" spans="1:7" x14ac:dyDescent="0.2">
      <c r="A663">
        <v>662</v>
      </c>
      <c r="B663">
        <v>177</v>
      </c>
      <c r="C663">
        <v>183</v>
      </c>
      <c r="D663">
        <f t="shared" si="41"/>
        <v>8.6023252670426267</v>
      </c>
      <c r="E663" s="1">
        <f t="shared" si="42"/>
        <v>258.32808609737617</v>
      </c>
      <c r="F663">
        <f t="shared" si="43"/>
        <v>1.9151635135152618E-2</v>
      </c>
      <c r="G663">
        <f t="shared" si="40"/>
        <v>0.36741000000000007</v>
      </c>
    </row>
    <row r="664" spans="1:7" x14ac:dyDescent="0.2">
      <c r="A664">
        <v>663</v>
      </c>
      <c r="B664">
        <v>176</v>
      </c>
      <c r="C664">
        <v>183</v>
      </c>
      <c r="D664">
        <f t="shared" si="41"/>
        <v>1</v>
      </c>
      <c r="E664" s="1">
        <f t="shared" si="42"/>
        <v>30.030030030030026</v>
      </c>
      <c r="F664">
        <f t="shared" si="43"/>
        <v>2.2263323625446581E-3</v>
      </c>
      <c r="G664">
        <f t="shared" si="40"/>
        <v>0.36796500000000004</v>
      </c>
    </row>
    <row r="665" spans="1:7" x14ac:dyDescent="0.2">
      <c r="A665">
        <v>664</v>
      </c>
      <c r="B665">
        <v>174</v>
      </c>
      <c r="C665">
        <v>183</v>
      </c>
      <c r="D665">
        <f t="shared" si="41"/>
        <v>2</v>
      </c>
      <c r="E665" s="1">
        <f t="shared" si="42"/>
        <v>60.060060060060053</v>
      </c>
      <c r="F665">
        <f t="shared" si="43"/>
        <v>4.4526647250893161E-3</v>
      </c>
      <c r="G665">
        <f t="shared" si="40"/>
        <v>0.36852000000000007</v>
      </c>
    </row>
    <row r="666" spans="1:7" x14ac:dyDescent="0.2">
      <c r="A666">
        <v>665</v>
      </c>
      <c r="B666">
        <v>173</v>
      </c>
      <c r="C666">
        <v>186</v>
      </c>
      <c r="D666">
        <f t="shared" si="41"/>
        <v>3.1622776601683795</v>
      </c>
      <c r="E666" s="1">
        <f t="shared" si="42"/>
        <v>94.963293098149521</v>
      </c>
      <c r="F666">
        <f t="shared" si="43"/>
        <v>7.0402810941848611E-3</v>
      </c>
      <c r="G666">
        <f t="shared" si="40"/>
        <v>0.36907499999999999</v>
      </c>
    </row>
    <row r="667" spans="1:7" x14ac:dyDescent="0.2">
      <c r="A667">
        <v>666</v>
      </c>
      <c r="B667">
        <v>173</v>
      </c>
      <c r="C667">
        <v>185</v>
      </c>
      <c r="D667">
        <f t="shared" si="41"/>
        <v>1</v>
      </c>
      <c r="E667" s="1">
        <f t="shared" si="42"/>
        <v>30.030030030030026</v>
      </c>
      <c r="F667">
        <f t="shared" si="43"/>
        <v>2.2263323625446581E-3</v>
      </c>
      <c r="G667">
        <f t="shared" si="40"/>
        <v>0.36963000000000001</v>
      </c>
    </row>
    <row r="668" spans="1:7" x14ac:dyDescent="0.2">
      <c r="A668">
        <v>667</v>
      </c>
      <c r="B668">
        <v>173</v>
      </c>
      <c r="C668">
        <v>185</v>
      </c>
      <c r="D668">
        <f t="shared" si="41"/>
        <v>0</v>
      </c>
      <c r="E668" s="1">
        <f t="shared" si="42"/>
        <v>0</v>
      </c>
      <c r="F668">
        <f t="shared" si="43"/>
        <v>0</v>
      </c>
      <c r="G668">
        <f t="shared" si="40"/>
        <v>0.37018500000000004</v>
      </c>
    </row>
    <row r="669" spans="1:7" x14ac:dyDescent="0.2">
      <c r="A669">
        <v>668</v>
      </c>
      <c r="B669">
        <v>173</v>
      </c>
      <c r="C669">
        <v>185</v>
      </c>
      <c r="D669">
        <f t="shared" si="41"/>
        <v>0</v>
      </c>
      <c r="E669" s="1">
        <f t="shared" si="42"/>
        <v>0</v>
      </c>
      <c r="F669">
        <f t="shared" si="43"/>
        <v>0</v>
      </c>
      <c r="G669">
        <f t="shared" si="40"/>
        <v>0.37074000000000001</v>
      </c>
    </row>
    <row r="670" spans="1:7" x14ac:dyDescent="0.2">
      <c r="A670">
        <v>669</v>
      </c>
      <c r="B670">
        <v>172</v>
      </c>
      <c r="C670">
        <v>185</v>
      </c>
      <c r="D670">
        <f t="shared" si="41"/>
        <v>1</v>
      </c>
      <c r="E670" s="1">
        <f t="shared" si="42"/>
        <v>30.030030030030026</v>
      </c>
      <c r="F670">
        <f t="shared" si="43"/>
        <v>2.2263323625446581E-3</v>
      </c>
      <c r="G670">
        <f t="shared" si="40"/>
        <v>0.37129500000000004</v>
      </c>
    </row>
    <row r="671" spans="1:7" x14ac:dyDescent="0.2">
      <c r="A671">
        <v>670</v>
      </c>
      <c r="B671">
        <v>172</v>
      </c>
      <c r="C671">
        <v>185</v>
      </c>
      <c r="D671">
        <f t="shared" si="41"/>
        <v>0</v>
      </c>
      <c r="E671" s="1">
        <f t="shared" si="42"/>
        <v>0</v>
      </c>
      <c r="F671">
        <f t="shared" si="43"/>
        <v>0</v>
      </c>
      <c r="G671">
        <f t="shared" si="40"/>
        <v>0.37185000000000007</v>
      </c>
    </row>
    <row r="672" spans="1:7" x14ac:dyDescent="0.2">
      <c r="A672">
        <v>671</v>
      </c>
      <c r="B672">
        <v>174</v>
      </c>
      <c r="C672">
        <v>187</v>
      </c>
      <c r="D672">
        <f t="shared" si="41"/>
        <v>2.8284271247461903</v>
      </c>
      <c r="E672" s="1">
        <f t="shared" si="42"/>
        <v>84.937751493879574</v>
      </c>
      <c r="F672">
        <f t="shared" si="43"/>
        <v>6.2970188429215795E-3</v>
      </c>
      <c r="G672">
        <f t="shared" si="40"/>
        <v>0.37240499999999999</v>
      </c>
    </row>
    <row r="673" spans="1:7" x14ac:dyDescent="0.2">
      <c r="A673">
        <v>672</v>
      </c>
      <c r="B673">
        <v>174</v>
      </c>
      <c r="C673">
        <v>187</v>
      </c>
      <c r="D673">
        <f t="shared" si="41"/>
        <v>0</v>
      </c>
      <c r="E673" s="1">
        <f t="shared" si="42"/>
        <v>0</v>
      </c>
      <c r="F673">
        <f t="shared" si="43"/>
        <v>0</v>
      </c>
      <c r="G673">
        <f t="shared" si="40"/>
        <v>0.37296000000000001</v>
      </c>
    </row>
    <row r="674" spans="1:7" x14ac:dyDescent="0.2">
      <c r="A674">
        <v>673</v>
      </c>
      <c r="B674">
        <v>174</v>
      </c>
      <c r="C674">
        <v>187</v>
      </c>
      <c r="D674">
        <f t="shared" si="41"/>
        <v>0</v>
      </c>
      <c r="E674" s="1">
        <f t="shared" si="42"/>
        <v>0</v>
      </c>
      <c r="F674">
        <f t="shared" si="43"/>
        <v>0</v>
      </c>
      <c r="G674">
        <f t="shared" si="40"/>
        <v>0.37351500000000004</v>
      </c>
    </row>
    <row r="675" spans="1:7" x14ac:dyDescent="0.2">
      <c r="A675">
        <v>674</v>
      </c>
      <c r="B675">
        <v>174</v>
      </c>
      <c r="C675">
        <v>187</v>
      </c>
      <c r="D675">
        <f t="shared" si="41"/>
        <v>0</v>
      </c>
      <c r="E675" s="1">
        <f t="shared" si="42"/>
        <v>0</v>
      </c>
      <c r="F675">
        <f t="shared" si="43"/>
        <v>0</v>
      </c>
      <c r="G675">
        <f t="shared" si="40"/>
        <v>0.37407000000000001</v>
      </c>
    </row>
    <row r="676" spans="1:7" x14ac:dyDescent="0.2">
      <c r="A676">
        <v>675</v>
      </c>
      <c r="B676">
        <v>174</v>
      </c>
      <c r="C676">
        <v>187</v>
      </c>
      <c r="D676">
        <f t="shared" si="41"/>
        <v>0</v>
      </c>
      <c r="E676" s="1">
        <f t="shared" si="42"/>
        <v>0</v>
      </c>
      <c r="F676">
        <f t="shared" si="43"/>
        <v>0</v>
      </c>
      <c r="G676">
        <f t="shared" si="40"/>
        <v>0.37462500000000004</v>
      </c>
    </row>
    <row r="677" spans="1:7" x14ac:dyDescent="0.2">
      <c r="A677">
        <v>676</v>
      </c>
      <c r="B677">
        <v>173</v>
      </c>
      <c r="C677">
        <v>187</v>
      </c>
      <c r="D677">
        <f t="shared" si="41"/>
        <v>1</v>
      </c>
      <c r="E677" s="1">
        <f t="shared" si="42"/>
        <v>30.030030030030026</v>
      </c>
      <c r="F677">
        <f t="shared" si="43"/>
        <v>2.2263323625446581E-3</v>
      </c>
      <c r="G677">
        <f t="shared" si="40"/>
        <v>0.37518000000000007</v>
      </c>
    </row>
    <row r="678" spans="1:7" x14ac:dyDescent="0.2">
      <c r="A678">
        <v>677</v>
      </c>
      <c r="B678">
        <v>173</v>
      </c>
      <c r="C678">
        <v>188</v>
      </c>
      <c r="D678">
        <f t="shared" si="41"/>
        <v>1</v>
      </c>
      <c r="E678" s="1">
        <f t="shared" si="42"/>
        <v>30.030030030030026</v>
      </c>
      <c r="F678">
        <f t="shared" si="43"/>
        <v>2.2263323625446581E-3</v>
      </c>
      <c r="G678">
        <f t="shared" si="40"/>
        <v>0.37573500000000004</v>
      </c>
    </row>
    <row r="679" spans="1:7" x14ac:dyDescent="0.2">
      <c r="A679">
        <v>678</v>
      </c>
      <c r="B679">
        <v>173</v>
      </c>
      <c r="C679">
        <v>187</v>
      </c>
      <c r="D679">
        <f t="shared" si="41"/>
        <v>1</v>
      </c>
      <c r="E679" s="1">
        <f t="shared" si="42"/>
        <v>30.030030030030026</v>
      </c>
      <c r="F679">
        <f t="shared" si="43"/>
        <v>2.2263323625446581E-3</v>
      </c>
      <c r="G679">
        <f t="shared" si="40"/>
        <v>0.37629000000000001</v>
      </c>
    </row>
    <row r="680" spans="1:7" x14ac:dyDescent="0.2">
      <c r="A680">
        <v>679</v>
      </c>
      <c r="B680">
        <v>174</v>
      </c>
      <c r="C680">
        <v>185</v>
      </c>
      <c r="D680">
        <f t="shared" si="41"/>
        <v>2.2360679774997898</v>
      </c>
      <c r="E680" s="1">
        <f t="shared" si="42"/>
        <v>67.149188513507198</v>
      </c>
      <c r="F680">
        <f t="shared" si="43"/>
        <v>4.9782305031575626E-3</v>
      </c>
      <c r="G680">
        <f t="shared" si="40"/>
        <v>0.37684500000000004</v>
      </c>
    </row>
    <row r="681" spans="1:7" x14ac:dyDescent="0.2">
      <c r="A681">
        <v>680</v>
      </c>
      <c r="B681">
        <v>174</v>
      </c>
      <c r="C681">
        <v>183</v>
      </c>
      <c r="D681">
        <f t="shared" si="41"/>
        <v>2</v>
      </c>
      <c r="E681" s="1">
        <f t="shared" si="42"/>
        <v>60.060060060060053</v>
      </c>
      <c r="F681">
        <f t="shared" si="43"/>
        <v>4.4526647250893161E-3</v>
      </c>
      <c r="G681">
        <f t="shared" si="40"/>
        <v>0.37740000000000001</v>
      </c>
    </row>
    <row r="682" spans="1:7" x14ac:dyDescent="0.2">
      <c r="A682">
        <v>681</v>
      </c>
      <c r="B682">
        <v>172</v>
      </c>
      <c r="C682">
        <v>182</v>
      </c>
      <c r="D682">
        <f t="shared" si="41"/>
        <v>2.2360679774997898</v>
      </c>
      <c r="E682" s="1">
        <f t="shared" si="42"/>
        <v>67.149188513507198</v>
      </c>
      <c r="F682">
        <f t="shared" si="43"/>
        <v>4.9782305031575626E-3</v>
      </c>
      <c r="G682">
        <f t="shared" si="40"/>
        <v>0.37795500000000004</v>
      </c>
    </row>
    <row r="683" spans="1:7" x14ac:dyDescent="0.2">
      <c r="A683">
        <v>682</v>
      </c>
      <c r="B683">
        <v>172</v>
      </c>
      <c r="C683">
        <v>184</v>
      </c>
      <c r="D683">
        <f t="shared" si="41"/>
        <v>2</v>
      </c>
      <c r="E683" s="1">
        <f t="shared" si="42"/>
        <v>60.060060060060053</v>
      </c>
      <c r="F683">
        <f t="shared" si="43"/>
        <v>4.4526647250893161E-3</v>
      </c>
      <c r="G683">
        <f t="shared" si="40"/>
        <v>0.37851000000000007</v>
      </c>
    </row>
    <row r="684" spans="1:7" x14ac:dyDescent="0.2">
      <c r="A684">
        <v>683</v>
      </c>
      <c r="B684">
        <v>171</v>
      </c>
      <c r="C684">
        <v>184</v>
      </c>
      <c r="D684">
        <f t="shared" si="41"/>
        <v>1</v>
      </c>
      <c r="E684" s="1">
        <f t="shared" si="42"/>
        <v>30.030030030030026</v>
      </c>
      <c r="F684">
        <f t="shared" si="43"/>
        <v>2.2263323625446581E-3</v>
      </c>
      <c r="G684">
        <f t="shared" si="40"/>
        <v>0.37906500000000004</v>
      </c>
    </row>
    <row r="685" spans="1:7" x14ac:dyDescent="0.2">
      <c r="A685">
        <v>684</v>
      </c>
      <c r="B685">
        <v>170</v>
      </c>
      <c r="C685">
        <v>183</v>
      </c>
      <c r="D685">
        <f t="shared" si="41"/>
        <v>1.4142135623730951</v>
      </c>
      <c r="E685" s="1">
        <f t="shared" si="42"/>
        <v>42.468875746939787</v>
      </c>
      <c r="F685">
        <f t="shared" si="43"/>
        <v>3.1485094214607897E-3</v>
      </c>
      <c r="G685">
        <f t="shared" si="40"/>
        <v>0.37962000000000001</v>
      </c>
    </row>
    <row r="686" spans="1:7" x14ac:dyDescent="0.2">
      <c r="A686">
        <v>685</v>
      </c>
      <c r="B686">
        <v>170</v>
      </c>
      <c r="C686">
        <v>183</v>
      </c>
      <c r="D686">
        <f t="shared" si="41"/>
        <v>0</v>
      </c>
      <c r="E686" s="1">
        <f t="shared" si="42"/>
        <v>0</v>
      </c>
      <c r="F686">
        <f t="shared" si="43"/>
        <v>0</v>
      </c>
      <c r="G686">
        <f t="shared" si="40"/>
        <v>0.38017500000000004</v>
      </c>
    </row>
    <row r="687" spans="1:7" x14ac:dyDescent="0.2">
      <c r="A687">
        <v>686</v>
      </c>
      <c r="B687">
        <v>170</v>
      </c>
      <c r="C687">
        <v>183</v>
      </c>
      <c r="D687">
        <f t="shared" si="41"/>
        <v>0</v>
      </c>
      <c r="E687" s="1">
        <f t="shared" si="42"/>
        <v>0</v>
      </c>
      <c r="F687">
        <f t="shared" si="43"/>
        <v>0</v>
      </c>
      <c r="G687">
        <f t="shared" si="40"/>
        <v>0.38073000000000001</v>
      </c>
    </row>
    <row r="688" spans="1:7" x14ac:dyDescent="0.2">
      <c r="A688">
        <v>687</v>
      </c>
      <c r="B688">
        <v>170</v>
      </c>
      <c r="C688">
        <v>183</v>
      </c>
      <c r="D688">
        <f t="shared" si="41"/>
        <v>0</v>
      </c>
      <c r="E688" s="1">
        <f t="shared" si="42"/>
        <v>0</v>
      </c>
      <c r="F688">
        <f t="shared" si="43"/>
        <v>0</v>
      </c>
      <c r="G688">
        <f t="shared" si="40"/>
        <v>0.38128500000000004</v>
      </c>
    </row>
    <row r="689" spans="1:7" x14ac:dyDescent="0.2">
      <c r="A689">
        <v>688</v>
      </c>
      <c r="B689">
        <v>170</v>
      </c>
      <c r="C689">
        <v>183</v>
      </c>
      <c r="D689">
        <f t="shared" si="41"/>
        <v>0</v>
      </c>
      <c r="E689" s="1">
        <f t="shared" si="42"/>
        <v>0</v>
      </c>
      <c r="F689">
        <f t="shared" si="43"/>
        <v>0</v>
      </c>
      <c r="G689">
        <f t="shared" si="40"/>
        <v>0.38184000000000007</v>
      </c>
    </row>
    <row r="690" spans="1:7" x14ac:dyDescent="0.2">
      <c r="A690">
        <v>689</v>
      </c>
      <c r="B690">
        <v>171</v>
      </c>
      <c r="C690">
        <v>183</v>
      </c>
      <c r="D690">
        <f t="shared" si="41"/>
        <v>1</v>
      </c>
      <c r="E690" s="1">
        <f t="shared" si="42"/>
        <v>30.030030030030026</v>
      </c>
      <c r="F690">
        <f t="shared" si="43"/>
        <v>2.2263323625446581E-3</v>
      </c>
      <c r="G690">
        <f t="shared" si="40"/>
        <v>0.38239500000000004</v>
      </c>
    </row>
    <row r="691" spans="1:7" x14ac:dyDescent="0.2">
      <c r="A691">
        <v>690</v>
      </c>
      <c r="B691">
        <v>171</v>
      </c>
      <c r="C691">
        <v>183</v>
      </c>
      <c r="D691">
        <f t="shared" si="41"/>
        <v>0</v>
      </c>
      <c r="E691" s="1">
        <f t="shared" si="42"/>
        <v>0</v>
      </c>
      <c r="F691">
        <f t="shared" si="43"/>
        <v>0</v>
      </c>
      <c r="G691">
        <f t="shared" si="40"/>
        <v>0.38295000000000007</v>
      </c>
    </row>
    <row r="692" spans="1:7" x14ac:dyDescent="0.2">
      <c r="A692">
        <v>691</v>
      </c>
      <c r="B692">
        <v>171</v>
      </c>
      <c r="C692">
        <v>183</v>
      </c>
      <c r="D692">
        <f t="shared" si="41"/>
        <v>0</v>
      </c>
      <c r="E692" s="1">
        <f t="shared" si="42"/>
        <v>0</v>
      </c>
      <c r="F692">
        <f t="shared" si="43"/>
        <v>0</v>
      </c>
      <c r="G692">
        <f t="shared" si="40"/>
        <v>0.38350500000000004</v>
      </c>
    </row>
    <row r="693" spans="1:7" x14ac:dyDescent="0.2">
      <c r="A693">
        <v>692</v>
      </c>
      <c r="B693">
        <v>172</v>
      </c>
      <c r="C693">
        <v>183</v>
      </c>
      <c r="D693">
        <f t="shared" si="41"/>
        <v>1</v>
      </c>
      <c r="E693" s="1">
        <f t="shared" si="42"/>
        <v>30.030030030030026</v>
      </c>
      <c r="F693">
        <f t="shared" si="43"/>
        <v>2.2263323625446581E-3</v>
      </c>
      <c r="G693">
        <f t="shared" si="40"/>
        <v>0.38406000000000001</v>
      </c>
    </row>
    <row r="694" spans="1:7" x14ac:dyDescent="0.2">
      <c r="A694">
        <v>693</v>
      </c>
      <c r="B694">
        <v>171</v>
      </c>
      <c r="C694">
        <v>183</v>
      </c>
      <c r="D694">
        <f t="shared" si="41"/>
        <v>1</v>
      </c>
      <c r="E694" s="1">
        <f t="shared" si="42"/>
        <v>30.030030030030026</v>
      </c>
      <c r="F694">
        <f t="shared" si="43"/>
        <v>2.2263323625446581E-3</v>
      </c>
      <c r="G694">
        <f t="shared" si="40"/>
        <v>0.38461500000000004</v>
      </c>
    </row>
    <row r="695" spans="1:7" x14ac:dyDescent="0.2">
      <c r="A695">
        <v>694</v>
      </c>
      <c r="B695">
        <v>172</v>
      </c>
      <c r="C695">
        <v>184</v>
      </c>
      <c r="D695">
        <f t="shared" si="41"/>
        <v>1.4142135623730951</v>
      </c>
      <c r="E695" s="1">
        <f t="shared" si="42"/>
        <v>42.468875746939787</v>
      </c>
      <c r="F695">
        <f t="shared" si="43"/>
        <v>3.1485094214607897E-3</v>
      </c>
      <c r="G695">
        <f t="shared" si="40"/>
        <v>0.38517000000000007</v>
      </c>
    </row>
    <row r="696" spans="1:7" x14ac:dyDescent="0.2">
      <c r="A696">
        <v>695</v>
      </c>
      <c r="B696">
        <v>172</v>
      </c>
      <c r="C696">
        <v>184</v>
      </c>
      <c r="D696">
        <f t="shared" si="41"/>
        <v>0</v>
      </c>
      <c r="E696" s="1">
        <f t="shared" si="42"/>
        <v>0</v>
      </c>
      <c r="F696">
        <f t="shared" si="43"/>
        <v>0</v>
      </c>
      <c r="G696">
        <f t="shared" si="40"/>
        <v>0.38572500000000004</v>
      </c>
    </row>
    <row r="697" spans="1:7" x14ac:dyDescent="0.2">
      <c r="A697">
        <v>696</v>
      </c>
      <c r="B697">
        <v>172</v>
      </c>
      <c r="C697">
        <v>184</v>
      </c>
      <c r="D697">
        <f t="shared" si="41"/>
        <v>0</v>
      </c>
      <c r="E697" s="1">
        <f t="shared" si="42"/>
        <v>0</v>
      </c>
      <c r="F697">
        <f t="shared" si="43"/>
        <v>0</v>
      </c>
      <c r="G697">
        <f t="shared" si="40"/>
        <v>0.38628000000000007</v>
      </c>
    </row>
    <row r="698" spans="1:7" x14ac:dyDescent="0.2">
      <c r="A698">
        <v>697</v>
      </c>
      <c r="B698">
        <v>172</v>
      </c>
      <c r="C698">
        <v>184</v>
      </c>
      <c r="D698">
        <f t="shared" si="41"/>
        <v>0</v>
      </c>
      <c r="E698" s="1">
        <f t="shared" si="42"/>
        <v>0</v>
      </c>
      <c r="F698">
        <f t="shared" si="43"/>
        <v>0</v>
      </c>
      <c r="G698">
        <f t="shared" si="40"/>
        <v>0.38683499999999998</v>
      </c>
    </row>
    <row r="699" spans="1:7" x14ac:dyDescent="0.2">
      <c r="A699">
        <v>698</v>
      </c>
      <c r="B699">
        <v>172</v>
      </c>
      <c r="C699">
        <v>184</v>
      </c>
      <c r="D699">
        <f t="shared" si="41"/>
        <v>0</v>
      </c>
      <c r="E699" s="1">
        <f t="shared" si="42"/>
        <v>0</v>
      </c>
      <c r="F699">
        <f t="shared" si="43"/>
        <v>0</v>
      </c>
      <c r="G699">
        <f t="shared" si="40"/>
        <v>0.38739000000000001</v>
      </c>
    </row>
    <row r="700" spans="1:7" x14ac:dyDescent="0.2">
      <c r="A700">
        <v>699</v>
      </c>
      <c r="B700">
        <v>172</v>
      </c>
      <c r="C700">
        <v>184</v>
      </c>
      <c r="D700">
        <f t="shared" si="41"/>
        <v>0</v>
      </c>
      <c r="E700" s="1">
        <f t="shared" si="42"/>
        <v>0</v>
      </c>
      <c r="F700">
        <f t="shared" si="43"/>
        <v>0</v>
      </c>
      <c r="G700">
        <f t="shared" si="40"/>
        <v>0.38794500000000004</v>
      </c>
    </row>
    <row r="701" spans="1:7" x14ac:dyDescent="0.2">
      <c r="A701">
        <v>700</v>
      </c>
      <c r="B701">
        <v>173</v>
      </c>
      <c r="C701">
        <v>183</v>
      </c>
      <c r="D701">
        <f t="shared" si="41"/>
        <v>1.4142135623730951</v>
      </c>
      <c r="E701" s="1">
        <f t="shared" si="42"/>
        <v>42.468875746939787</v>
      </c>
      <c r="F701">
        <f t="shared" si="43"/>
        <v>3.1485094214607897E-3</v>
      </c>
      <c r="G701">
        <f t="shared" si="40"/>
        <v>0.38850000000000001</v>
      </c>
    </row>
    <row r="702" spans="1:7" x14ac:dyDescent="0.2">
      <c r="A702">
        <v>701</v>
      </c>
      <c r="B702">
        <v>173</v>
      </c>
      <c r="C702">
        <v>183</v>
      </c>
      <c r="D702">
        <f t="shared" si="41"/>
        <v>0</v>
      </c>
      <c r="E702" s="1">
        <f t="shared" si="42"/>
        <v>0</v>
      </c>
      <c r="F702">
        <f t="shared" si="43"/>
        <v>0</v>
      </c>
      <c r="G702">
        <f t="shared" si="40"/>
        <v>0.38905500000000004</v>
      </c>
    </row>
    <row r="703" spans="1:7" x14ac:dyDescent="0.2">
      <c r="A703">
        <v>702</v>
      </c>
      <c r="B703">
        <v>173</v>
      </c>
      <c r="C703">
        <v>183</v>
      </c>
      <c r="D703">
        <f t="shared" si="41"/>
        <v>0</v>
      </c>
      <c r="E703" s="1">
        <f t="shared" si="42"/>
        <v>0</v>
      </c>
      <c r="F703">
        <f t="shared" si="43"/>
        <v>0</v>
      </c>
      <c r="G703">
        <f t="shared" si="40"/>
        <v>0.38961000000000007</v>
      </c>
    </row>
    <row r="704" spans="1:7" x14ac:dyDescent="0.2">
      <c r="A704">
        <v>703</v>
      </c>
      <c r="B704">
        <v>173</v>
      </c>
      <c r="C704">
        <v>183</v>
      </c>
      <c r="D704">
        <f t="shared" si="41"/>
        <v>0</v>
      </c>
      <c r="E704" s="1">
        <f t="shared" si="42"/>
        <v>0</v>
      </c>
      <c r="F704">
        <f t="shared" si="43"/>
        <v>0</v>
      </c>
      <c r="G704">
        <f t="shared" si="40"/>
        <v>0.39016500000000004</v>
      </c>
    </row>
    <row r="705" spans="1:7" x14ac:dyDescent="0.2">
      <c r="A705">
        <v>704</v>
      </c>
      <c r="B705">
        <v>172</v>
      </c>
      <c r="C705">
        <v>184</v>
      </c>
      <c r="D705">
        <f t="shared" si="41"/>
        <v>1.4142135623730951</v>
      </c>
      <c r="E705" s="1">
        <f t="shared" si="42"/>
        <v>42.468875746939787</v>
      </c>
      <c r="F705">
        <f t="shared" si="43"/>
        <v>3.1485094214607897E-3</v>
      </c>
      <c r="G705">
        <f t="shared" si="40"/>
        <v>0.39072000000000001</v>
      </c>
    </row>
    <row r="706" spans="1:7" x14ac:dyDescent="0.2">
      <c r="A706">
        <v>705</v>
      </c>
      <c r="B706">
        <v>172</v>
      </c>
      <c r="C706">
        <v>184</v>
      </c>
      <c r="D706">
        <f t="shared" si="41"/>
        <v>0</v>
      </c>
      <c r="E706" s="1">
        <f t="shared" si="42"/>
        <v>0</v>
      </c>
      <c r="F706">
        <f t="shared" si="43"/>
        <v>0</v>
      </c>
      <c r="G706">
        <f t="shared" si="40"/>
        <v>0.39127500000000004</v>
      </c>
    </row>
    <row r="707" spans="1:7" x14ac:dyDescent="0.2">
      <c r="A707">
        <v>706</v>
      </c>
      <c r="B707">
        <v>172</v>
      </c>
      <c r="C707">
        <v>184</v>
      </c>
      <c r="D707">
        <f t="shared" si="41"/>
        <v>0</v>
      </c>
      <c r="E707" s="1">
        <f t="shared" si="42"/>
        <v>0</v>
      </c>
      <c r="F707">
        <f t="shared" si="43"/>
        <v>0</v>
      </c>
      <c r="G707">
        <f t="shared" ref="G707:G770" si="44">$H$2*A707/60</f>
        <v>0.39183000000000001</v>
      </c>
    </row>
    <row r="708" spans="1:7" x14ac:dyDescent="0.2">
      <c r="A708">
        <v>707</v>
      </c>
      <c r="B708">
        <v>172</v>
      </c>
      <c r="C708">
        <v>184</v>
      </c>
      <c r="D708">
        <f t="shared" ref="D708:D771" si="45" xml:space="preserve"> SQRT((B708-B707)^2 + (C708-C707)^2)</f>
        <v>0</v>
      </c>
      <c r="E708" s="1">
        <f t="shared" ref="E708:E771" si="46">D708/($H$2)</f>
        <v>0</v>
      </c>
      <c r="F708">
        <f t="shared" ref="F708:F771" si="47">E708/MAX(E:E)</f>
        <v>0</v>
      </c>
      <c r="G708">
        <f t="shared" si="44"/>
        <v>0.39238500000000004</v>
      </c>
    </row>
    <row r="709" spans="1:7" x14ac:dyDescent="0.2">
      <c r="A709">
        <v>708</v>
      </c>
      <c r="B709">
        <v>172</v>
      </c>
      <c r="C709">
        <v>184</v>
      </c>
      <c r="D709">
        <f t="shared" si="45"/>
        <v>0</v>
      </c>
      <c r="E709" s="1">
        <f t="shared" si="46"/>
        <v>0</v>
      </c>
      <c r="F709">
        <f t="shared" si="47"/>
        <v>0</v>
      </c>
      <c r="G709">
        <f t="shared" si="44"/>
        <v>0.39294000000000007</v>
      </c>
    </row>
    <row r="710" spans="1:7" x14ac:dyDescent="0.2">
      <c r="A710">
        <v>709</v>
      </c>
      <c r="B710">
        <v>172</v>
      </c>
      <c r="C710">
        <v>184</v>
      </c>
      <c r="D710">
        <f t="shared" si="45"/>
        <v>0</v>
      </c>
      <c r="E710" s="1">
        <f t="shared" si="46"/>
        <v>0</v>
      </c>
      <c r="F710">
        <f t="shared" si="47"/>
        <v>0</v>
      </c>
      <c r="G710">
        <f t="shared" si="44"/>
        <v>0.39349500000000004</v>
      </c>
    </row>
    <row r="711" spans="1:7" x14ac:dyDescent="0.2">
      <c r="A711">
        <v>710</v>
      </c>
      <c r="B711">
        <v>172</v>
      </c>
      <c r="C711">
        <v>184</v>
      </c>
      <c r="D711">
        <f t="shared" si="45"/>
        <v>0</v>
      </c>
      <c r="E711" s="1">
        <f t="shared" si="46"/>
        <v>0</v>
      </c>
      <c r="F711">
        <f t="shared" si="47"/>
        <v>0</v>
      </c>
      <c r="G711">
        <f t="shared" si="44"/>
        <v>0.39405000000000001</v>
      </c>
    </row>
    <row r="712" spans="1:7" x14ac:dyDescent="0.2">
      <c r="A712">
        <v>711</v>
      </c>
      <c r="B712">
        <v>172</v>
      </c>
      <c r="C712">
        <v>184</v>
      </c>
      <c r="D712">
        <f t="shared" si="45"/>
        <v>0</v>
      </c>
      <c r="E712" s="1">
        <f t="shared" si="46"/>
        <v>0</v>
      </c>
      <c r="F712">
        <f t="shared" si="47"/>
        <v>0</v>
      </c>
      <c r="G712">
        <f t="shared" si="44"/>
        <v>0.39460500000000004</v>
      </c>
    </row>
    <row r="713" spans="1:7" x14ac:dyDescent="0.2">
      <c r="A713">
        <v>712</v>
      </c>
      <c r="B713">
        <v>172</v>
      </c>
      <c r="C713">
        <v>184</v>
      </c>
      <c r="D713">
        <f t="shared" si="45"/>
        <v>0</v>
      </c>
      <c r="E713" s="1">
        <f t="shared" si="46"/>
        <v>0</v>
      </c>
      <c r="F713">
        <f t="shared" si="47"/>
        <v>0</v>
      </c>
      <c r="G713">
        <f t="shared" si="44"/>
        <v>0.39516000000000001</v>
      </c>
    </row>
    <row r="714" spans="1:7" x14ac:dyDescent="0.2">
      <c r="A714">
        <v>713</v>
      </c>
      <c r="B714">
        <v>172</v>
      </c>
      <c r="C714">
        <v>184</v>
      </c>
      <c r="D714">
        <f t="shared" si="45"/>
        <v>0</v>
      </c>
      <c r="E714" s="1">
        <f t="shared" si="46"/>
        <v>0</v>
      </c>
      <c r="F714">
        <f t="shared" si="47"/>
        <v>0</v>
      </c>
      <c r="G714">
        <f t="shared" si="44"/>
        <v>0.39571500000000004</v>
      </c>
    </row>
    <row r="715" spans="1:7" x14ac:dyDescent="0.2">
      <c r="A715">
        <v>714</v>
      </c>
      <c r="B715">
        <v>172</v>
      </c>
      <c r="C715">
        <v>184</v>
      </c>
      <c r="D715">
        <f t="shared" si="45"/>
        <v>0</v>
      </c>
      <c r="E715" s="1">
        <f t="shared" si="46"/>
        <v>0</v>
      </c>
      <c r="F715">
        <f t="shared" si="47"/>
        <v>0</v>
      </c>
      <c r="G715">
        <f t="shared" si="44"/>
        <v>0.39627000000000007</v>
      </c>
    </row>
    <row r="716" spans="1:7" x14ac:dyDescent="0.2">
      <c r="A716">
        <v>715</v>
      </c>
      <c r="B716">
        <v>172</v>
      </c>
      <c r="C716">
        <v>184</v>
      </c>
      <c r="D716">
        <f t="shared" si="45"/>
        <v>0</v>
      </c>
      <c r="E716" s="1">
        <f t="shared" si="46"/>
        <v>0</v>
      </c>
      <c r="F716">
        <f t="shared" si="47"/>
        <v>0</v>
      </c>
      <c r="G716">
        <f t="shared" si="44"/>
        <v>0.39682500000000004</v>
      </c>
    </row>
    <row r="717" spans="1:7" x14ac:dyDescent="0.2">
      <c r="A717">
        <v>716</v>
      </c>
      <c r="B717">
        <v>172</v>
      </c>
      <c r="C717">
        <v>184</v>
      </c>
      <c r="D717">
        <f t="shared" si="45"/>
        <v>0</v>
      </c>
      <c r="E717" s="1">
        <f t="shared" si="46"/>
        <v>0</v>
      </c>
      <c r="F717">
        <f t="shared" si="47"/>
        <v>0</v>
      </c>
      <c r="G717">
        <f t="shared" si="44"/>
        <v>0.39738000000000007</v>
      </c>
    </row>
    <row r="718" spans="1:7" x14ac:dyDescent="0.2">
      <c r="A718">
        <v>717</v>
      </c>
      <c r="B718">
        <v>172</v>
      </c>
      <c r="C718">
        <v>184</v>
      </c>
      <c r="D718">
        <f t="shared" si="45"/>
        <v>0</v>
      </c>
      <c r="E718" s="1">
        <f t="shared" si="46"/>
        <v>0</v>
      </c>
      <c r="F718">
        <f t="shared" si="47"/>
        <v>0</v>
      </c>
      <c r="G718">
        <f t="shared" si="44"/>
        <v>0.39793500000000004</v>
      </c>
    </row>
    <row r="719" spans="1:7" x14ac:dyDescent="0.2">
      <c r="A719">
        <v>718</v>
      </c>
      <c r="B719">
        <v>172</v>
      </c>
      <c r="C719">
        <v>184</v>
      </c>
      <c r="D719">
        <f t="shared" si="45"/>
        <v>0</v>
      </c>
      <c r="E719" s="1">
        <f t="shared" si="46"/>
        <v>0</v>
      </c>
      <c r="F719">
        <f t="shared" si="47"/>
        <v>0</v>
      </c>
      <c r="G719">
        <f t="shared" si="44"/>
        <v>0.39849000000000001</v>
      </c>
    </row>
    <row r="720" spans="1:7" x14ac:dyDescent="0.2">
      <c r="A720">
        <v>719</v>
      </c>
      <c r="B720">
        <v>172</v>
      </c>
      <c r="C720">
        <v>184</v>
      </c>
      <c r="D720">
        <f t="shared" si="45"/>
        <v>0</v>
      </c>
      <c r="E720" s="1">
        <f t="shared" si="46"/>
        <v>0</v>
      </c>
      <c r="F720">
        <f t="shared" si="47"/>
        <v>0</v>
      </c>
      <c r="G720">
        <f t="shared" si="44"/>
        <v>0.39904500000000004</v>
      </c>
    </row>
    <row r="721" spans="1:7" x14ac:dyDescent="0.2">
      <c r="A721">
        <v>720</v>
      </c>
      <c r="B721">
        <v>172</v>
      </c>
      <c r="C721">
        <v>184</v>
      </c>
      <c r="D721">
        <f t="shared" si="45"/>
        <v>0</v>
      </c>
      <c r="E721" s="1">
        <f t="shared" si="46"/>
        <v>0</v>
      </c>
      <c r="F721">
        <f t="shared" si="47"/>
        <v>0</v>
      </c>
      <c r="G721">
        <f t="shared" si="44"/>
        <v>0.39960000000000007</v>
      </c>
    </row>
    <row r="722" spans="1:7" x14ac:dyDescent="0.2">
      <c r="A722">
        <v>721</v>
      </c>
      <c r="B722">
        <v>172</v>
      </c>
      <c r="C722">
        <v>184</v>
      </c>
      <c r="D722">
        <f t="shared" si="45"/>
        <v>0</v>
      </c>
      <c r="E722" s="1">
        <f t="shared" si="46"/>
        <v>0</v>
      </c>
      <c r="F722">
        <f t="shared" si="47"/>
        <v>0</v>
      </c>
      <c r="G722">
        <f t="shared" si="44"/>
        <v>0.40015500000000004</v>
      </c>
    </row>
    <row r="723" spans="1:7" x14ac:dyDescent="0.2">
      <c r="A723">
        <v>722</v>
      </c>
      <c r="B723">
        <v>172</v>
      </c>
      <c r="C723">
        <v>184</v>
      </c>
      <c r="D723">
        <f t="shared" si="45"/>
        <v>0</v>
      </c>
      <c r="E723" s="1">
        <f t="shared" si="46"/>
        <v>0</v>
      </c>
      <c r="F723">
        <f t="shared" si="47"/>
        <v>0</v>
      </c>
      <c r="G723">
        <f t="shared" si="44"/>
        <v>0.40071000000000007</v>
      </c>
    </row>
    <row r="724" spans="1:7" x14ac:dyDescent="0.2">
      <c r="A724">
        <v>723</v>
      </c>
      <c r="B724">
        <v>172</v>
      </c>
      <c r="C724">
        <v>184</v>
      </c>
      <c r="D724">
        <f t="shared" si="45"/>
        <v>0</v>
      </c>
      <c r="E724" s="1">
        <f t="shared" si="46"/>
        <v>0</v>
      </c>
      <c r="F724">
        <f t="shared" si="47"/>
        <v>0</v>
      </c>
      <c r="G724">
        <f t="shared" si="44"/>
        <v>0.40126500000000004</v>
      </c>
    </row>
    <row r="725" spans="1:7" x14ac:dyDescent="0.2">
      <c r="A725">
        <v>724</v>
      </c>
      <c r="B725">
        <v>172</v>
      </c>
      <c r="C725">
        <v>184</v>
      </c>
      <c r="D725">
        <f t="shared" si="45"/>
        <v>0</v>
      </c>
      <c r="E725" s="1">
        <f t="shared" si="46"/>
        <v>0</v>
      </c>
      <c r="F725">
        <f t="shared" si="47"/>
        <v>0</v>
      </c>
      <c r="G725">
        <f t="shared" si="44"/>
        <v>0.40182000000000001</v>
      </c>
    </row>
    <row r="726" spans="1:7" x14ac:dyDescent="0.2">
      <c r="A726">
        <v>725</v>
      </c>
      <c r="B726">
        <v>172</v>
      </c>
      <c r="C726">
        <v>184</v>
      </c>
      <c r="D726">
        <f t="shared" si="45"/>
        <v>0</v>
      </c>
      <c r="E726" s="1">
        <f t="shared" si="46"/>
        <v>0</v>
      </c>
      <c r="F726">
        <f t="shared" si="47"/>
        <v>0</v>
      </c>
      <c r="G726">
        <f t="shared" si="44"/>
        <v>0.40237500000000004</v>
      </c>
    </row>
    <row r="727" spans="1:7" x14ac:dyDescent="0.2">
      <c r="A727">
        <v>726</v>
      </c>
      <c r="B727">
        <v>172</v>
      </c>
      <c r="C727">
        <v>184</v>
      </c>
      <c r="D727">
        <f t="shared" si="45"/>
        <v>0</v>
      </c>
      <c r="E727" s="1">
        <f t="shared" si="46"/>
        <v>0</v>
      </c>
      <c r="F727">
        <f t="shared" si="47"/>
        <v>0</v>
      </c>
      <c r="G727">
        <f t="shared" si="44"/>
        <v>0.40293000000000007</v>
      </c>
    </row>
    <row r="728" spans="1:7" x14ac:dyDescent="0.2">
      <c r="A728">
        <v>727</v>
      </c>
      <c r="B728">
        <v>172</v>
      </c>
      <c r="C728">
        <v>184</v>
      </c>
      <c r="D728">
        <f t="shared" si="45"/>
        <v>0</v>
      </c>
      <c r="E728" s="1">
        <f t="shared" si="46"/>
        <v>0</v>
      </c>
      <c r="F728">
        <f t="shared" si="47"/>
        <v>0</v>
      </c>
      <c r="G728">
        <f t="shared" si="44"/>
        <v>0.40348500000000004</v>
      </c>
    </row>
    <row r="729" spans="1:7" x14ac:dyDescent="0.2">
      <c r="A729">
        <v>728</v>
      </c>
      <c r="B729">
        <v>172</v>
      </c>
      <c r="C729">
        <v>184</v>
      </c>
      <c r="D729">
        <f t="shared" si="45"/>
        <v>0</v>
      </c>
      <c r="E729" s="1">
        <f t="shared" si="46"/>
        <v>0</v>
      </c>
      <c r="F729">
        <f t="shared" si="47"/>
        <v>0</v>
      </c>
      <c r="G729">
        <f t="shared" si="44"/>
        <v>0.40404000000000007</v>
      </c>
    </row>
    <row r="730" spans="1:7" x14ac:dyDescent="0.2">
      <c r="A730">
        <v>729</v>
      </c>
      <c r="B730">
        <v>172</v>
      </c>
      <c r="C730">
        <v>184</v>
      </c>
      <c r="D730">
        <f t="shared" si="45"/>
        <v>0</v>
      </c>
      <c r="E730" s="1">
        <f t="shared" si="46"/>
        <v>0</v>
      </c>
      <c r="F730">
        <f t="shared" si="47"/>
        <v>0</v>
      </c>
      <c r="G730">
        <f t="shared" si="44"/>
        <v>0.40459500000000009</v>
      </c>
    </row>
    <row r="731" spans="1:7" x14ac:dyDescent="0.2">
      <c r="A731">
        <v>730</v>
      </c>
      <c r="B731">
        <v>172</v>
      </c>
      <c r="C731">
        <v>184</v>
      </c>
      <c r="D731">
        <f t="shared" si="45"/>
        <v>0</v>
      </c>
      <c r="E731" s="1">
        <f t="shared" si="46"/>
        <v>0</v>
      </c>
      <c r="F731">
        <f t="shared" si="47"/>
        <v>0</v>
      </c>
      <c r="G731">
        <f t="shared" si="44"/>
        <v>0.40515000000000001</v>
      </c>
    </row>
    <row r="732" spans="1:7" x14ac:dyDescent="0.2">
      <c r="A732">
        <v>731</v>
      </c>
      <c r="B732">
        <v>172</v>
      </c>
      <c r="C732">
        <v>184</v>
      </c>
      <c r="D732">
        <f t="shared" si="45"/>
        <v>0</v>
      </c>
      <c r="E732" s="1">
        <f t="shared" si="46"/>
        <v>0</v>
      </c>
      <c r="F732">
        <f t="shared" si="47"/>
        <v>0</v>
      </c>
      <c r="G732">
        <f t="shared" si="44"/>
        <v>0.40570500000000004</v>
      </c>
    </row>
    <row r="733" spans="1:7" x14ac:dyDescent="0.2">
      <c r="A733">
        <v>732</v>
      </c>
      <c r="B733">
        <v>172</v>
      </c>
      <c r="C733">
        <v>183</v>
      </c>
      <c r="D733">
        <f t="shared" si="45"/>
        <v>1</v>
      </c>
      <c r="E733" s="1">
        <f t="shared" si="46"/>
        <v>30.030030030030026</v>
      </c>
      <c r="F733">
        <f t="shared" si="47"/>
        <v>2.2263323625446581E-3</v>
      </c>
      <c r="G733">
        <f t="shared" si="44"/>
        <v>0.40626000000000001</v>
      </c>
    </row>
    <row r="734" spans="1:7" x14ac:dyDescent="0.2">
      <c r="A734">
        <v>733</v>
      </c>
      <c r="B734">
        <v>172</v>
      </c>
      <c r="C734">
        <v>183</v>
      </c>
      <c r="D734">
        <f t="shared" si="45"/>
        <v>0</v>
      </c>
      <c r="E734" s="1">
        <f t="shared" si="46"/>
        <v>0</v>
      </c>
      <c r="F734">
        <f t="shared" si="47"/>
        <v>0</v>
      </c>
      <c r="G734">
        <f t="shared" si="44"/>
        <v>0.40681500000000004</v>
      </c>
    </row>
    <row r="735" spans="1:7" x14ac:dyDescent="0.2">
      <c r="A735">
        <v>734</v>
      </c>
      <c r="B735">
        <v>172</v>
      </c>
      <c r="C735">
        <v>183</v>
      </c>
      <c r="D735">
        <f t="shared" si="45"/>
        <v>0</v>
      </c>
      <c r="E735" s="1">
        <f t="shared" si="46"/>
        <v>0</v>
      </c>
      <c r="F735">
        <f t="shared" si="47"/>
        <v>0</v>
      </c>
      <c r="G735">
        <f t="shared" si="44"/>
        <v>0.40737000000000007</v>
      </c>
    </row>
    <row r="736" spans="1:7" x14ac:dyDescent="0.2">
      <c r="A736">
        <v>735</v>
      </c>
      <c r="B736">
        <v>172</v>
      </c>
      <c r="C736">
        <v>183</v>
      </c>
      <c r="D736">
        <f t="shared" si="45"/>
        <v>0</v>
      </c>
      <c r="E736" s="1">
        <f t="shared" si="46"/>
        <v>0</v>
      </c>
      <c r="F736">
        <f t="shared" si="47"/>
        <v>0</v>
      </c>
      <c r="G736">
        <f t="shared" si="44"/>
        <v>0.40792500000000004</v>
      </c>
    </row>
    <row r="737" spans="1:7" x14ac:dyDescent="0.2">
      <c r="A737">
        <v>736</v>
      </c>
      <c r="B737">
        <v>172</v>
      </c>
      <c r="C737">
        <v>183</v>
      </c>
      <c r="D737">
        <f t="shared" si="45"/>
        <v>0</v>
      </c>
      <c r="E737" s="1">
        <f t="shared" si="46"/>
        <v>0</v>
      </c>
      <c r="F737">
        <f t="shared" si="47"/>
        <v>0</v>
      </c>
      <c r="G737">
        <f t="shared" si="44"/>
        <v>0.40848000000000001</v>
      </c>
    </row>
    <row r="738" spans="1:7" x14ac:dyDescent="0.2">
      <c r="A738">
        <v>737</v>
      </c>
      <c r="B738">
        <v>172</v>
      </c>
      <c r="C738">
        <v>183</v>
      </c>
      <c r="D738">
        <f t="shared" si="45"/>
        <v>0</v>
      </c>
      <c r="E738" s="1">
        <f t="shared" si="46"/>
        <v>0</v>
      </c>
      <c r="F738">
        <f t="shared" si="47"/>
        <v>0</v>
      </c>
      <c r="G738">
        <f t="shared" si="44"/>
        <v>0.40903500000000004</v>
      </c>
    </row>
    <row r="739" spans="1:7" x14ac:dyDescent="0.2">
      <c r="A739">
        <v>738</v>
      </c>
      <c r="B739">
        <v>172</v>
      </c>
      <c r="C739">
        <v>183</v>
      </c>
      <c r="D739">
        <f t="shared" si="45"/>
        <v>0</v>
      </c>
      <c r="E739" s="1">
        <f t="shared" si="46"/>
        <v>0</v>
      </c>
      <c r="F739">
        <f t="shared" si="47"/>
        <v>0</v>
      </c>
      <c r="G739">
        <f t="shared" si="44"/>
        <v>0.40959000000000001</v>
      </c>
    </row>
    <row r="740" spans="1:7" x14ac:dyDescent="0.2">
      <c r="A740">
        <v>739</v>
      </c>
      <c r="B740">
        <v>172</v>
      </c>
      <c r="C740">
        <v>184</v>
      </c>
      <c r="D740">
        <f t="shared" si="45"/>
        <v>1</v>
      </c>
      <c r="E740" s="1">
        <f t="shared" si="46"/>
        <v>30.030030030030026</v>
      </c>
      <c r="F740">
        <f t="shared" si="47"/>
        <v>2.2263323625446581E-3</v>
      </c>
      <c r="G740">
        <f t="shared" si="44"/>
        <v>0.41014500000000004</v>
      </c>
    </row>
    <row r="741" spans="1:7" x14ac:dyDescent="0.2">
      <c r="A741">
        <v>740</v>
      </c>
      <c r="B741">
        <v>172</v>
      </c>
      <c r="C741">
        <v>184</v>
      </c>
      <c r="D741">
        <f t="shared" si="45"/>
        <v>0</v>
      </c>
      <c r="E741" s="1">
        <f t="shared" si="46"/>
        <v>0</v>
      </c>
      <c r="F741">
        <f t="shared" si="47"/>
        <v>0</v>
      </c>
      <c r="G741">
        <f t="shared" si="44"/>
        <v>0.41070000000000007</v>
      </c>
    </row>
    <row r="742" spans="1:7" x14ac:dyDescent="0.2">
      <c r="A742">
        <v>741</v>
      </c>
      <c r="B742">
        <v>172</v>
      </c>
      <c r="C742">
        <v>184</v>
      </c>
      <c r="D742">
        <f t="shared" si="45"/>
        <v>0</v>
      </c>
      <c r="E742" s="1">
        <f t="shared" si="46"/>
        <v>0</v>
      </c>
      <c r="F742">
        <f t="shared" si="47"/>
        <v>0</v>
      </c>
      <c r="G742">
        <f t="shared" si="44"/>
        <v>0.41125500000000004</v>
      </c>
    </row>
    <row r="743" spans="1:7" x14ac:dyDescent="0.2">
      <c r="A743">
        <v>742</v>
      </c>
      <c r="B743">
        <v>174</v>
      </c>
      <c r="C743">
        <v>185</v>
      </c>
      <c r="D743">
        <f t="shared" si="45"/>
        <v>2.2360679774997898</v>
      </c>
      <c r="E743" s="1">
        <f t="shared" si="46"/>
        <v>67.149188513507198</v>
      </c>
      <c r="F743">
        <f t="shared" si="47"/>
        <v>4.9782305031575626E-3</v>
      </c>
      <c r="G743">
        <f t="shared" si="44"/>
        <v>0.41181000000000006</v>
      </c>
    </row>
    <row r="744" spans="1:7" x14ac:dyDescent="0.2">
      <c r="A744">
        <v>743</v>
      </c>
      <c r="B744">
        <v>178</v>
      </c>
      <c r="C744">
        <v>184</v>
      </c>
      <c r="D744">
        <f t="shared" si="45"/>
        <v>4.1231056256176606</v>
      </c>
      <c r="E744" s="1">
        <f t="shared" si="46"/>
        <v>123.81698575428409</v>
      </c>
      <c r="F744">
        <f t="shared" si="47"/>
        <v>9.1794034885025362E-3</v>
      </c>
      <c r="G744">
        <f t="shared" si="44"/>
        <v>0.41236500000000004</v>
      </c>
    </row>
    <row r="745" spans="1:7" x14ac:dyDescent="0.2">
      <c r="A745">
        <v>744</v>
      </c>
      <c r="B745">
        <v>184</v>
      </c>
      <c r="C745">
        <v>184</v>
      </c>
      <c r="D745">
        <f t="shared" si="45"/>
        <v>6</v>
      </c>
      <c r="E745" s="1">
        <f t="shared" si="46"/>
        <v>180.18018018018017</v>
      </c>
      <c r="F745">
        <f t="shared" si="47"/>
        <v>1.3357994175267947E-2</v>
      </c>
      <c r="G745">
        <f t="shared" si="44"/>
        <v>0.41292000000000001</v>
      </c>
    </row>
    <row r="746" spans="1:7" x14ac:dyDescent="0.2">
      <c r="A746">
        <v>745</v>
      </c>
      <c r="B746">
        <v>207</v>
      </c>
      <c r="C746">
        <v>185</v>
      </c>
      <c r="D746">
        <f t="shared" si="45"/>
        <v>23.021728866442675</v>
      </c>
      <c r="E746" s="1">
        <f t="shared" si="46"/>
        <v>691.34320920248263</v>
      </c>
      <c r="F746">
        <f t="shared" si="47"/>
        <v>5.1254020017089869E-2</v>
      </c>
      <c r="G746">
        <f t="shared" si="44"/>
        <v>0.41347500000000004</v>
      </c>
    </row>
    <row r="747" spans="1:7" x14ac:dyDescent="0.2">
      <c r="A747">
        <v>746</v>
      </c>
      <c r="B747">
        <v>225</v>
      </c>
      <c r="C747">
        <v>182</v>
      </c>
      <c r="D747">
        <f t="shared" si="45"/>
        <v>18.248287590894659</v>
      </c>
      <c r="E747" s="1">
        <f t="shared" si="46"/>
        <v>547.99662435119092</v>
      </c>
      <c r="F747">
        <f t="shared" si="47"/>
        <v>4.0626753224630871E-2</v>
      </c>
      <c r="G747">
        <f t="shared" si="44"/>
        <v>0.41403000000000006</v>
      </c>
    </row>
    <row r="748" spans="1:7" x14ac:dyDescent="0.2">
      <c r="A748">
        <v>747</v>
      </c>
      <c r="B748">
        <v>256</v>
      </c>
      <c r="C748">
        <v>569</v>
      </c>
      <c r="D748">
        <f t="shared" si="45"/>
        <v>388.2396167317292</v>
      </c>
      <c r="E748" s="1">
        <f t="shared" si="46"/>
        <v>11658.847349301175</v>
      </c>
      <c r="F748">
        <f t="shared" si="47"/>
        <v>0.86435042315178312</v>
      </c>
      <c r="G748">
        <f t="shared" si="44"/>
        <v>0.41458500000000004</v>
      </c>
    </row>
    <row r="749" spans="1:7" x14ac:dyDescent="0.2">
      <c r="A749">
        <v>748</v>
      </c>
      <c r="B749">
        <v>257</v>
      </c>
      <c r="C749">
        <v>562</v>
      </c>
      <c r="D749">
        <f t="shared" si="45"/>
        <v>7.0710678118654755</v>
      </c>
      <c r="E749" s="1">
        <f t="shared" si="46"/>
        <v>212.34437873469895</v>
      </c>
      <c r="F749">
        <f t="shared" si="47"/>
        <v>1.574254710730395E-2</v>
      </c>
      <c r="G749">
        <f t="shared" si="44"/>
        <v>0.41514000000000006</v>
      </c>
    </row>
    <row r="750" spans="1:7" x14ac:dyDescent="0.2">
      <c r="A750">
        <v>749</v>
      </c>
      <c r="B750">
        <v>264</v>
      </c>
      <c r="C750">
        <v>520</v>
      </c>
      <c r="D750">
        <f t="shared" si="45"/>
        <v>42.579337712087536</v>
      </c>
      <c r="E750" s="1">
        <f t="shared" si="46"/>
        <v>1278.6587901527787</v>
      </c>
      <c r="F750">
        <f t="shared" si="47"/>
        <v>9.4795757524138685E-2</v>
      </c>
      <c r="G750">
        <f t="shared" si="44"/>
        <v>0.41569500000000004</v>
      </c>
    </row>
    <row r="751" spans="1:7" x14ac:dyDescent="0.2">
      <c r="A751">
        <v>750</v>
      </c>
      <c r="B751">
        <v>265</v>
      </c>
      <c r="C751">
        <v>511</v>
      </c>
      <c r="D751">
        <f t="shared" si="45"/>
        <v>9.0553851381374173</v>
      </c>
      <c r="E751" s="1">
        <f t="shared" si="46"/>
        <v>271.93348763175425</v>
      </c>
      <c r="F751">
        <f t="shared" si="47"/>
        <v>2.0160296988341261E-2</v>
      </c>
      <c r="G751">
        <f t="shared" si="44"/>
        <v>0.41625000000000001</v>
      </c>
    </row>
    <row r="752" spans="1:7" x14ac:dyDescent="0.2">
      <c r="A752">
        <v>751</v>
      </c>
      <c r="B752">
        <v>268</v>
      </c>
      <c r="C752">
        <v>492</v>
      </c>
      <c r="D752">
        <f t="shared" si="45"/>
        <v>19.235384061671343</v>
      </c>
      <c r="E752" s="1">
        <f t="shared" si="46"/>
        <v>577.63916101115137</v>
      </c>
      <c r="F752">
        <f t="shared" si="47"/>
        <v>4.2824358042474621E-2</v>
      </c>
      <c r="G752">
        <f t="shared" si="44"/>
        <v>0.41680500000000004</v>
      </c>
    </row>
    <row r="753" spans="1:7" x14ac:dyDescent="0.2">
      <c r="A753">
        <v>752</v>
      </c>
      <c r="B753">
        <v>271</v>
      </c>
      <c r="C753">
        <v>457</v>
      </c>
      <c r="D753">
        <f t="shared" si="45"/>
        <v>35.128336140500593</v>
      </c>
      <c r="E753" s="1">
        <f t="shared" si="46"/>
        <v>1054.9049892042219</v>
      </c>
      <c r="F753">
        <f t="shared" si="47"/>
        <v>7.8207351591943572E-2</v>
      </c>
      <c r="G753">
        <f t="shared" si="44"/>
        <v>0.41736000000000006</v>
      </c>
    </row>
    <row r="754" spans="1:7" x14ac:dyDescent="0.2">
      <c r="A754">
        <v>753</v>
      </c>
      <c r="B754">
        <v>273</v>
      </c>
      <c r="C754">
        <v>442</v>
      </c>
      <c r="D754">
        <f t="shared" si="45"/>
        <v>15.132745950421556</v>
      </c>
      <c r="E754" s="1">
        <f t="shared" si="46"/>
        <v>454.43681532797461</v>
      </c>
      <c r="F754">
        <f t="shared" si="47"/>
        <v>3.3690522043590125E-2</v>
      </c>
      <c r="G754">
        <f t="shared" si="44"/>
        <v>0.41791500000000004</v>
      </c>
    </row>
    <row r="755" spans="1:7" x14ac:dyDescent="0.2">
      <c r="A755">
        <v>754</v>
      </c>
      <c r="B755">
        <v>275</v>
      </c>
      <c r="C755">
        <v>424</v>
      </c>
      <c r="D755">
        <f t="shared" si="45"/>
        <v>18.110770276274835</v>
      </c>
      <c r="E755" s="1">
        <f t="shared" si="46"/>
        <v>543.86697526350849</v>
      </c>
      <c r="F755">
        <f t="shared" si="47"/>
        <v>4.0320593976682521E-2</v>
      </c>
      <c r="G755">
        <f t="shared" si="44"/>
        <v>0.41847000000000006</v>
      </c>
    </row>
    <row r="756" spans="1:7" x14ac:dyDescent="0.2">
      <c r="A756">
        <v>755</v>
      </c>
      <c r="B756">
        <v>277</v>
      </c>
      <c r="C756">
        <v>414</v>
      </c>
      <c r="D756">
        <f t="shared" si="45"/>
        <v>10.198039027185569</v>
      </c>
      <c r="E756" s="1">
        <f t="shared" si="46"/>
        <v>306.24741823380083</v>
      </c>
      <c r="F756">
        <f t="shared" si="47"/>
        <v>2.2704224320716671E-2</v>
      </c>
      <c r="G756">
        <f t="shared" si="44"/>
        <v>0.41902500000000009</v>
      </c>
    </row>
    <row r="757" spans="1:7" x14ac:dyDescent="0.2">
      <c r="A757">
        <v>756</v>
      </c>
      <c r="B757">
        <v>281</v>
      </c>
      <c r="C757">
        <v>381</v>
      </c>
      <c r="D757">
        <f t="shared" si="45"/>
        <v>33.241540277189323</v>
      </c>
      <c r="E757" s="1">
        <f t="shared" si="46"/>
        <v>998.24445276844801</v>
      </c>
      <c r="F757">
        <f t="shared" si="47"/>
        <v>7.4006716899938305E-2</v>
      </c>
      <c r="G757">
        <f t="shared" si="44"/>
        <v>0.41958000000000001</v>
      </c>
    </row>
    <row r="758" spans="1:7" x14ac:dyDescent="0.2">
      <c r="A758">
        <v>757</v>
      </c>
      <c r="B758">
        <v>282</v>
      </c>
      <c r="C758">
        <v>372</v>
      </c>
      <c r="D758">
        <f t="shared" si="45"/>
        <v>9.0553851381374173</v>
      </c>
      <c r="E758" s="1">
        <f t="shared" si="46"/>
        <v>271.93348763175425</v>
      </c>
      <c r="F758">
        <f t="shared" si="47"/>
        <v>2.0160296988341261E-2</v>
      </c>
      <c r="G758">
        <f t="shared" si="44"/>
        <v>0.42013500000000004</v>
      </c>
    </row>
    <row r="759" spans="1:7" x14ac:dyDescent="0.2">
      <c r="A759">
        <v>758</v>
      </c>
      <c r="B759">
        <v>283</v>
      </c>
      <c r="C759">
        <v>365</v>
      </c>
      <c r="D759">
        <f t="shared" si="45"/>
        <v>7.0710678118654755</v>
      </c>
      <c r="E759" s="1">
        <f t="shared" si="46"/>
        <v>212.34437873469895</v>
      </c>
      <c r="F759">
        <f t="shared" si="47"/>
        <v>1.574254710730395E-2</v>
      </c>
      <c r="G759">
        <f t="shared" si="44"/>
        <v>0.42069000000000006</v>
      </c>
    </row>
    <row r="760" spans="1:7" x14ac:dyDescent="0.2">
      <c r="A760">
        <v>759</v>
      </c>
      <c r="B760">
        <v>284</v>
      </c>
      <c r="C760">
        <v>366</v>
      </c>
      <c r="D760">
        <f t="shared" si="45"/>
        <v>1.4142135623730951</v>
      </c>
      <c r="E760" s="1">
        <f t="shared" si="46"/>
        <v>42.468875746939787</v>
      </c>
      <c r="F760">
        <f t="shared" si="47"/>
        <v>3.1485094214607897E-3</v>
      </c>
      <c r="G760">
        <f t="shared" si="44"/>
        <v>0.42124500000000004</v>
      </c>
    </row>
    <row r="761" spans="1:7" x14ac:dyDescent="0.2">
      <c r="A761">
        <v>760</v>
      </c>
      <c r="B761">
        <v>283</v>
      </c>
      <c r="C761">
        <v>367</v>
      </c>
      <c r="D761">
        <f t="shared" si="45"/>
        <v>1.4142135623730951</v>
      </c>
      <c r="E761" s="1">
        <f t="shared" si="46"/>
        <v>42.468875746939787</v>
      </c>
      <c r="F761">
        <f t="shared" si="47"/>
        <v>3.1485094214607897E-3</v>
      </c>
      <c r="G761">
        <f t="shared" si="44"/>
        <v>0.42180000000000006</v>
      </c>
    </row>
    <row r="762" spans="1:7" x14ac:dyDescent="0.2">
      <c r="A762">
        <v>761</v>
      </c>
      <c r="B762">
        <v>284</v>
      </c>
      <c r="C762">
        <v>369</v>
      </c>
      <c r="D762">
        <f t="shared" si="45"/>
        <v>2.2360679774997898</v>
      </c>
      <c r="E762" s="1">
        <f t="shared" si="46"/>
        <v>67.149188513507198</v>
      </c>
      <c r="F762">
        <f t="shared" si="47"/>
        <v>4.9782305031575626E-3</v>
      </c>
      <c r="G762">
        <f t="shared" si="44"/>
        <v>0.42235500000000009</v>
      </c>
    </row>
    <row r="763" spans="1:7" x14ac:dyDescent="0.2">
      <c r="A763">
        <v>762</v>
      </c>
      <c r="B763">
        <v>285</v>
      </c>
      <c r="C763">
        <v>370</v>
      </c>
      <c r="D763">
        <f t="shared" si="45"/>
        <v>1.4142135623730951</v>
      </c>
      <c r="E763" s="1">
        <f t="shared" si="46"/>
        <v>42.468875746939787</v>
      </c>
      <c r="F763">
        <f t="shared" si="47"/>
        <v>3.1485094214607897E-3</v>
      </c>
      <c r="G763">
        <f t="shared" si="44"/>
        <v>0.42291000000000001</v>
      </c>
    </row>
    <row r="764" spans="1:7" x14ac:dyDescent="0.2">
      <c r="A764">
        <v>763</v>
      </c>
      <c r="B764">
        <v>285</v>
      </c>
      <c r="C764">
        <v>372</v>
      </c>
      <c r="D764">
        <f t="shared" si="45"/>
        <v>2</v>
      </c>
      <c r="E764" s="1">
        <f t="shared" si="46"/>
        <v>60.060060060060053</v>
      </c>
      <c r="F764">
        <f t="shared" si="47"/>
        <v>4.4526647250893161E-3</v>
      </c>
      <c r="G764">
        <f t="shared" si="44"/>
        <v>0.42346500000000004</v>
      </c>
    </row>
    <row r="765" spans="1:7" x14ac:dyDescent="0.2">
      <c r="A765">
        <v>764</v>
      </c>
      <c r="B765">
        <v>286</v>
      </c>
      <c r="C765">
        <v>374</v>
      </c>
      <c r="D765">
        <f t="shared" si="45"/>
        <v>2.2360679774997898</v>
      </c>
      <c r="E765" s="1">
        <f t="shared" si="46"/>
        <v>67.149188513507198</v>
      </c>
      <c r="F765">
        <f t="shared" si="47"/>
        <v>4.9782305031575626E-3</v>
      </c>
      <c r="G765">
        <f t="shared" si="44"/>
        <v>0.42402000000000001</v>
      </c>
    </row>
    <row r="766" spans="1:7" x14ac:dyDescent="0.2">
      <c r="A766">
        <v>765</v>
      </c>
      <c r="B766">
        <v>286</v>
      </c>
      <c r="C766">
        <v>377</v>
      </c>
      <c r="D766">
        <f t="shared" si="45"/>
        <v>3</v>
      </c>
      <c r="E766" s="1">
        <f t="shared" si="46"/>
        <v>90.090090090090087</v>
      </c>
      <c r="F766">
        <f t="shared" si="47"/>
        <v>6.6789970876339737E-3</v>
      </c>
      <c r="G766">
        <f t="shared" si="44"/>
        <v>0.42457500000000004</v>
      </c>
    </row>
    <row r="767" spans="1:7" x14ac:dyDescent="0.2">
      <c r="A767">
        <v>766</v>
      </c>
      <c r="B767">
        <v>286</v>
      </c>
      <c r="C767">
        <v>378</v>
      </c>
      <c r="D767">
        <f t="shared" si="45"/>
        <v>1</v>
      </c>
      <c r="E767" s="1">
        <f t="shared" si="46"/>
        <v>30.030030030030026</v>
      </c>
      <c r="F767">
        <f t="shared" si="47"/>
        <v>2.2263323625446581E-3</v>
      </c>
      <c r="G767">
        <f t="shared" si="44"/>
        <v>0.42513000000000006</v>
      </c>
    </row>
    <row r="768" spans="1:7" x14ac:dyDescent="0.2">
      <c r="A768">
        <v>767</v>
      </c>
      <c r="B768">
        <v>286</v>
      </c>
      <c r="C768">
        <v>379</v>
      </c>
      <c r="D768">
        <f t="shared" si="45"/>
        <v>1</v>
      </c>
      <c r="E768" s="1">
        <f t="shared" si="46"/>
        <v>30.030030030030026</v>
      </c>
      <c r="F768">
        <f t="shared" si="47"/>
        <v>2.2263323625446581E-3</v>
      </c>
      <c r="G768">
        <f t="shared" si="44"/>
        <v>0.42568500000000004</v>
      </c>
    </row>
    <row r="769" spans="1:7" x14ac:dyDescent="0.2">
      <c r="A769">
        <v>768</v>
      </c>
      <c r="B769">
        <v>288</v>
      </c>
      <c r="C769">
        <v>382</v>
      </c>
      <c r="D769">
        <f t="shared" si="45"/>
        <v>3.6055512754639891</v>
      </c>
      <c r="E769" s="1">
        <f t="shared" si="46"/>
        <v>108.27481307699667</v>
      </c>
      <c r="F769">
        <f t="shared" si="47"/>
        <v>8.0271554893796473E-3</v>
      </c>
      <c r="G769">
        <f t="shared" si="44"/>
        <v>0.42624000000000006</v>
      </c>
    </row>
    <row r="770" spans="1:7" x14ac:dyDescent="0.2">
      <c r="A770">
        <v>769</v>
      </c>
      <c r="B770">
        <v>287</v>
      </c>
      <c r="C770">
        <v>382</v>
      </c>
      <c r="D770">
        <f t="shared" si="45"/>
        <v>1</v>
      </c>
      <c r="E770" s="1">
        <f t="shared" si="46"/>
        <v>30.030030030030026</v>
      </c>
      <c r="F770">
        <f t="shared" si="47"/>
        <v>2.2263323625446581E-3</v>
      </c>
      <c r="G770">
        <f t="shared" si="44"/>
        <v>0.42679500000000004</v>
      </c>
    </row>
    <row r="771" spans="1:7" x14ac:dyDescent="0.2">
      <c r="A771">
        <v>770</v>
      </c>
      <c r="B771">
        <v>288</v>
      </c>
      <c r="C771">
        <v>384</v>
      </c>
      <c r="D771">
        <f t="shared" si="45"/>
        <v>2.2360679774997898</v>
      </c>
      <c r="E771" s="1">
        <f t="shared" si="46"/>
        <v>67.149188513507198</v>
      </c>
      <c r="F771">
        <f t="shared" si="47"/>
        <v>4.9782305031575626E-3</v>
      </c>
      <c r="G771">
        <f t="shared" ref="G771:G834" si="48">$H$2*A771/60</f>
        <v>0.42735000000000001</v>
      </c>
    </row>
    <row r="772" spans="1:7" x14ac:dyDescent="0.2">
      <c r="A772">
        <v>771</v>
      </c>
      <c r="B772">
        <v>287</v>
      </c>
      <c r="C772">
        <v>383</v>
      </c>
      <c r="D772">
        <f t="shared" ref="D772:D835" si="49" xml:space="preserve"> SQRT((B772-B771)^2 + (C772-C771)^2)</f>
        <v>1.4142135623730951</v>
      </c>
      <c r="E772" s="1">
        <f t="shared" ref="E772:E835" si="50">D772/($H$2)</f>
        <v>42.468875746939787</v>
      </c>
      <c r="F772">
        <f t="shared" ref="F772:F835" si="51">E772/MAX(E:E)</f>
        <v>3.1485094214607897E-3</v>
      </c>
      <c r="G772">
        <f t="shared" si="48"/>
        <v>0.42790500000000004</v>
      </c>
    </row>
    <row r="773" spans="1:7" x14ac:dyDescent="0.2">
      <c r="A773">
        <v>772</v>
      </c>
      <c r="B773">
        <v>288</v>
      </c>
      <c r="C773">
        <v>385</v>
      </c>
      <c r="D773">
        <f t="shared" si="49"/>
        <v>2.2360679774997898</v>
      </c>
      <c r="E773" s="1">
        <f t="shared" si="50"/>
        <v>67.149188513507198</v>
      </c>
      <c r="F773">
        <f t="shared" si="51"/>
        <v>4.9782305031575626E-3</v>
      </c>
      <c r="G773">
        <f t="shared" si="48"/>
        <v>0.42846000000000006</v>
      </c>
    </row>
    <row r="774" spans="1:7" x14ac:dyDescent="0.2">
      <c r="A774">
        <v>773</v>
      </c>
      <c r="B774">
        <v>288</v>
      </c>
      <c r="C774">
        <v>386</v>
      </c>
      <c r="D774">
        <f t="shared" si="49"/>
        <v>1</v>
      </c>
      <c r="E774" s="1">
        <f t="shared" si="50"/>
        <v>30.030030030030026</v>
      </c>
      <c r="F774">
        <f t="shared" si="51"/>
        <v>2.2263323625446581E-3</v>
      </c>
      <c r="G774">
        <f t="shared" si="48"/>
        <v>0.42901500000000004</v>
      </c>
    </row>
    <row r="775" spans="1:7" x14ac:dyDescent="0.2">
      <c r="A775">
        <v>774</v>
      </c>
      <c r="B775">
        <v>288</v>
      </c>
      <c r="C775">
        <v>369</v>
      </c>
      <c r="D775">
        <f t="shared" si="49"/>
        <v>17</v>
      </c>
      <c r="E775" s="1">
        <f t="shared" si="50"/>
        <v>510.51051051051047</v>
      </c>
      <c r="F775">
        <f t="shared" si="51"/>
        <v>3.7847650163259187E-2</v>
      </c>
      <c r="G775">
        <f t="shared" si="48"/>
        <v>0.42957000000000006</v>
      </c>
    </row>
    <row r="776" spans="1:7" x14ac:dyDescent="0.2">
      <c r="A776">
        <v>775</v>
      </c>
      <c r="B776">
        <v>287</v>
      </c>
      <c r="C776">
        <v>367</v>
      </c>
      <c r="D776">
        <f t="shared" si="49"/>
        <v>2.2360679774997898</v>
      </c>
      <c r="E776" s="1">
        <f t="shared" si="50"/>
        <v>67.149188513507198</v>
      </c>
      <c r="F776">
        <f t="shared" si="51"/>
        <v>4.9782305031575626E-3</v>
      </c>
      <c r="G776">
        <f t="shared" si="48"/>
        <v>0.43012500000000004</v>
      </c>
    </row>
    <row r="777" spans="1:7" x14ac:dyDescent="0.2">
      <c r="A777">
        <v>776</v>
      </c>
      <c r="B777">
        <v>291</v>
      </c>
      <c r="C777">
        <v>362</v>
      </c>
      <c r="D777">
        <f t="shared" si="49"/>
        <v>6.4031242374328485</v>
      </c>
      <c r="E777" s="1">
        <f t="shared" si="50"/>
        <v>192.28601313612157</v>
      </c>
      <c r="F777">
        <f t="shared" si="51"/>
        <v>1.4255482711190835E-2</v>
      </c>
      <c r="G777">
        <f t="shared" si="48"/>
        <v>0.43068000000000001</v>
      </c>
    </row>
    <row r="778" spans="1:7" x14ac:dyDescent="0.2">
      <c r="A778">
        <v>777</v>
      </c>
      <c r="B778">
        <v>292</v>
      </c>
      <c r="C778">
        <v>363</v>
      </c>
      <c r="D778">
        <f t="shared" si="49"/>
        <v>1.4142135623730951</v>
      </c>
      <c r="E778" s="1">
        <f t="shared" si="50"/>
        <v>42.468875746939787</v>
      </c>
      <c r="F778">
        <f t="shared" si="51"/>
        <v>3.1485094214607897E-3</v>
      </c>
      <c r="G778">
        <f t="shared" si="48"/>
        <v>0.43123500000000003</v>
      </c>
    </row>
    <row r="779" spans="1:7" x14ac:dyDescent="0.2">
      <c r="A779">
        <v>778</v>
      </c>
      <c r="B779">
        <v>293</v>
      </c>
      <c r="C779">
        <v>363</v>
      </c>
      <c r="D779">
        <f t="shared" si="49"/>
        <v>1</v>
      </c>
      <c r="E779" s="1">
        <f t="shared" si="50"/>
        <v>30.030030030030026</v>
      </c>
      <c r="F779">
        <f t="shared" si="51"/>
        <v>2.2263323625446581E-3</v>
      </c>
      <c r="G779">
        <f t="shared" si="48"/>
        <v>0.43179000000000006</v>
      </c>
    </row>
    <row r="780" spans="1:7" x14ac:dyDescent="0.2">
      <c r="A780">
        <v>779</v>
      </c>
      <c r="B780">
        <v>293</v>
      </c>
      <c r="C780">
        <v>365</v>
      </c>
      <c r="D780">
        <f t="shared" si="49"/>
        <v>2</v>
      </c>
      <c r="E780" s="1">
        <f t="shared" si="50"/>
        <v>60.060060060060053</v>
      </c>
      <c r="F780">
        <f t="shared" si="51"/>
        <v>4.4526647250893161E-3</v>
      </c>
      <c r="G780">
        <f t="shared" si="48"/>
        <v>0.43234500000000003</v>
      </c>
    </row>
    <row r="781" spans="1:7" x14ac:dyDescent="0.2">
      <c r="A781">
        <v>780</v>
      </c>
      <c r="B781">
        <v>295</v>
      </c>
      <c r="C781">
        <v>362</v>
      </c>
      <c r="D781">
        <f t="shared" si="49"/>
        <v>3.6055512754639891</v>
      </c>
      <c r="E781" s="1">
        <f t="shared" si="50"/>
        <v>108.27481307699667</v>
      </c>
      <c r="F781">
        <f t="shared" si="51"/>
        <v>8.0271554893796473E-3</v>
      </c>
      <c r="G781">
        <f t="shared" si="48"/>
        <v>0.43290000000000006</v>
      </c>
    </row>
    <row r="782" spans="1:7" x14ac:dyDescent="0.2">
      <c r="A782">
        <v>781</v>
      </c>
      <c r="B782">
        <v>295</v>
      </c>
      <c r="C782">
        <v>361</v>
      </c>
      <c r="D782">
        <f t="shared" si="49"/>
        <v>1</v>
      </c>
      <c r="E782" s="1">
        <f t="shared" si="50"/>
        <v>30.030030030030026</v>
      </c>
      <c r="F782">
        <f t="shared" si="51"/>
        <v>2.2263323625446581E-3</v>
      </c>
      <c r="G782">
        <f t="shared" si="48"/>
        <v>0.43345500000000003</v>
      </c>
    </row>
    <row r="783" spans="1:7" x14ac:dyDescent="0.2">
      <c r="A783">
        <v>782</v>
      </c>
      <c r="B783">
        <v>296</v>
      </c>
      <c r="C783">
        <v>362</v>
      </c>
      <c r="D783">
        <f t="shared" si="49"/>
        <v>1.4142135623730951</v>
      </c>
      <c r="E783" s="1">
        <f t="shared" si="50"/>
        <v>42.468875746939787</v>
      </c>
      <c r="F783">
        <f t="shared" si="51"/>
        <v>3.1485094214607897E-3</v>
      </c>
      <c r="G783">
        <f t="shared" si="48"/>
        <v>0.43401000000000001</v>
      </c>
    </row>
    <row r="784" spans="1:7" x14ac:dyDescent="0.2">
      <c r="A784">
        <v>783</v>
      </c>
      <c r="B784">
        <v>297</v>
      </c>
      <c r="C784">
        <v>363</v>
      </c>
      <c r="D784">
        <f t="shared" si="49"/>
        <v>1.4142135623730951</v>
      </c>
      <c r="E784" s="1">
        <f t="shared" si="50"/>
        <v>42.468875746939787</v>
      </c>
      <c r="F784">
        <f t="shared" si="51"/>
        <v>3.1485094214607897E-3</v>
      </c>
      <c r="G784">
        <f t="shared" si="48"/>
        <v>0.43456500000000003</v>
      </c>
    </row>
    <row r="785" spans="1:7" x14ac:dyDescent="0.2">
      <c r="A785">
        <v>784</v>
      </c>
      <c r="B785">
        <v>297</v>
      </c>
      <c r="C785">
        <v>362</v>
      </c>
      <c r="D785">
        <f t="shared" si="49"/>
        <v>1</v>
      </c>
      <c r="E785" s="1">
        <f t="shared" si="50"/>
        <v>30.030030030030026</v>
      </c>
      <c r="F785">
        <f t="shared" si="51"/>
        <v>2.2263323625446581E-3</v>
      </c>
      <c r="G785">
        <f t="shared" si="48"/>
        <v>0.43512000000000006</v>
      </c>
    </row>
    <row r="786" spans="1:7" x14ac:dyDescent="0.2">
      <c r="A786">
        <v>785</v>
      </c>
      <c r="B786">
        <v>299</v>
      </c>
      <c r="C786">
        <v>363</v>
      </c>
      <c r="D786">
        <f t="shared" si="49"/>
        <v>2.2360679774997898</v>
      </c>
      <c r="E786" s="1">
        <f t="shared" si="50"/>
        <v>67.149188513507198</v>
      </c>
      <c r="F786">
        <f t="shared" si="51"/>
        <v>4.9782305031575626E-3</v>
      </c>
      <c r="G786">
        <f t="shared" si="48"/>
        <v>0.43567500000000003</v>
      </c>
    </row>
    <row r="787" spans="1:7" x14ac:dyDescent="0.2">
      <c r="A787">
        <v>786</v>
      </c>
      <c r="B787">
        <v>299</v>
      </c>
      <c r="C787">
        <v>361</v>
      </c>
      <c r="D787">
        <f t="shared" si="49"/>
        <v>2</v>
      </c>
      <c r="E787" s="1">
        <f t="shared" si="50"/>
        <v>60.060060060060053</v>
      </c>
      <c r="F787">
        <f t="shared" si="51"/>
        <v>4.4526647250893161E-3</v>
      </c>
      <c r="G787">
        <f t="shared" si="48"/>
        <v>0.43623000000000006</v>
      </c>
    </row>
    <row r="788" spans="1:7" x14ac:dyDescent="0.2">
      <c r="A788">
        <v>787</v>
      </c>
      <c r="B788">
        <v>299</v>
      </c>
      <c r="C788">
        <v>361</v>
      </c>
      <c r="D788">
        <f t="shared" si="49"/>
        <v>0</v>
      </c>
      <c r="E788" s="1">
        <f t="shared" si="50"/>
        <v>0</v>
      </c>
      <c r="F788">
        <f t="shared" si="51"/>
        <v>0</v>
      </c>
      <c r="G788">
        <f t="shared" si="48"/>
        <v>0.43678500000000009</v>
      </c>
    </row>
    <row r="789" spans="1:7" x14ac:dyDescent="0.2">
      <c r="A789">
        <v>788</v>
      </c>
      <c r="B789">
        <v>299</v>
      </c>
      <c r="C789">
        <v>361</v>
      </c>
      <c r="D789">
        <f t="shared" si="49"/>
        <v>0</v>
      </c>
      <c r="E789" s="1">
        <f t="shared" si="50"/>
        <v>0</v>
      </c>
      <c r="F789">
        <f t="shared" si="51"/>
        <v>0</v>
      </c>
      <c r="G789">
        <f t="shared" si="48"/>
        <v>0.43734000000000001</v>
      </c>
    </row>
    <row r="790" spans="1:7" x14ac:dyDescent="0.2">
      <c r="A790">
        <v>789</v>
      </c>
      <c r="B790">
        <v>301</v>
      </c>
      <c r="C790">
        <v>360</v>
      </c>
      <c r="D790">
        <f t="shared" si="49"/>
        <v>2.2360679774997898</v>
      </c>
      <c r="E790" s="1">
        <f t="shared" si="50"/>
        <v>67.149188513507198</v>
      </c>
      <c r="F790">
        <f t="shared" si="51"/>
        <v>4.9782305031575626E-3</v>
      </c>
      <c r="G790">
        <f t="shared" si="48"/>
        <v>0.43789500000000003</v>
      </c>
    </row>
    <row r="791" spans="1:7" x14ac:dyDescent="0.2">
      <c r="A791">
        <v>790</v>
      </c>
      <c r="B791">
        <v>301</v>
      </c>
      <c r="C791">
        <v>360</v>
      </c>
      <c r="D791">
        <f t="shared" si="49"/>
        <v>0</v>
      </c>
      <c r="E791" s="1">
        <f t="shared" si="50"/>
        <v>0</v>
      </c>
      <c r="F791">
        <f t="shared" si="51"/>
        <v>0</v>
      </c>
      <c r="G791">
        <f t="shared" si="48"/>
        <v>0.43845000000000006</v>
      </c>
    </row>
    <row r="792" spans="1:7" x14ac:dyDescent="0.2">
      <c r="A792">
        <v>791</v>
      </c>
      <c r="B792">
        <v>302</v>
      </c>
      <c r="C792">
        <v>359</v>
      </c>
      <c r="D792">
        <f t="shared" si="49"/>
        <v>1.4142135623730951</v>
      </c>
      <c r="E792" s="1">
        <f t="shared" si="50"/>
        <v>42.468875746939787</v>
      </c>
      <c r="F792">
        <f t="shared" si="51"/>
        <v>3.1485094214607897E-3</v>
      </c>
      <c r="G792">
        <f t="shared" si="48"/>
        <v>0.43900500000000003</v>
      </c>
    </row>
    <row r="793" spans="1:7" x14ac:dyDescent="0.2">
      <c r="A793">
        <v>792</v>
      </c>
      <c r="B793">
        <v>303</v>
      </c>
      <c r="C793">
        <v>358</v>
      </c>
      <c r="D793">
        <f t="shared" si="49"/>
        <v>1.4142135623730951</v>
      </c>
      <c r="E793" s="1">
        <f t="shared" si="50"/>
        <v>42.468875746939787</v>
      </c>
      <c r="F793">
        <f t="shared" si="51"/>
        <v>3.1485094214607897E-3</v>
      </c>
      <c r="G793">
        <f t="shared" si="48"/>
        <v>0.43956000000000006</v>
      </c>
    </row>
    <row r="794" spans="1:7" x14ac:dyDescent="0.2">
      <c r="A794">
        <v>793</v>
      </c>
      <c r="B794">
        <v>304</v>
      </c>
      <c r="C794">
        <v>359</v>
      </c>
      <c r="D794">
        <f t="shared" si="49"/>
        <v>1.4142135623730951</v>
      </c>
      <c r="E794" s="1">
        <f t="shared" si="50"/>
        <v>42.468875746939787</v>
      </c>
      <c r="F794">
        <f t="shared" si="51"/>
        <v>3.1485094214607897E-3</v>
      </c>
      <c r="G794">
        <f t="shared" si="48"/>
        <v>0.44011500000000009</v>
      </c>
    </row>
    <row r="795" spans="1:7" x14ac:dyDescent="0.2">
      <c r="A795">
        <v>794</v>
      </c>
      <c r="B795">
        <v>49</v>
      </c>
      <c r="C795">
        <v>56</v>
      </c>
      <c r="D795">
        <f t="shared" si="49"/>
        <v>396.02272662058169</v>
      </c>
      <c r="E795" s="1">
        <f t="shared" si="50"/>
        <v>11892.574372990441</v>
      </c>
      <c r="F795">
        <f t="shared" si="51"/>
        <v>0.88167821257857693</v>
      </c>
      <c r="G795">
        <f t="shared" si="48"/>
        <v>0.44067000000000001</v>
      </c>
    </row>
    <row r="796" spans="1:7" x14ac:dyDescent="0.2">
      <c r="A796">
        <v>795</v>
      </c>
      <c r="B796">
        <v>45</v>
      </c>
      <c r="C796">
        <v>52</v>
      </c>
      <c r="D796">
        <f t="shared" si="49"/>
        <v>5.6568542494923806</v>
      </c>
      <c r="E796" s="1">
        <f t="shared" si="50"/>
        <v>169.87550298775915</v>
      </c>
      <c r="F796">
        <f t="shared" si="51"/>
        <v>1.2594037685843159E-2</v>
      </c>
      <c r="G796">
        <f t="shared" si="48"/>
        <v>0.44122500000000003</v>
      </c>
    </row>
    <row r="797" spans="1:7" x14ac:dyDescent="0.2">
      <c r="A797">
        <v>796</v>
      </c>
      <c r="B797">
        <v>227</v>
      </c>
      <c r="C797">
        <v>243</v>
      </c>
      <c r="D797">
        <f t="shared" si="49"/>
        <v>263.82759522081841</v>
      </c>
      <c r="E797" s="1">
        <f t="shared" si="50"/>
        <v>7922.7506072317829</v>
      </c>
      <c r="F797">
        <f t="shared" si="51"/>
        <v>0.58736791337244032</v>
      </c>
      <c r="G797">
        <f t="shared" si="48"/>
        <v>0.44178000000000001</v>
      </c>
    </row>
    <row r="798" spans="1:7" x14ac:dyDescent="0.2">
      <c r="A798">
        <v>797</v>
      </c>
      <c r="B798">
        <v>177</v>
      </c>
      <c r="C798">
        <v>195</v>
      </c>
      <c r="D798">
        <f t="shared" si="49"/>
        <v>69.31089380465383</v>
      </c>
      <c r="E798" s="1">
        <f t="shared" si="50"/>
        <v>2081.4082223619766</v>
      </c>
      <c r="F798">
        <f t="shared" si="51"/>
        <v>0.15430908595419685</v>
      </c>
      <c r="G798">
        <f t="shared" si="48"/>
        <v>0.44233500000000003</v>
      </c>
    </row>
    <row r="799" spans="1:7" x14ac:dyDescent="0.2">
      <c r="A799">
        <v>798</v>
      </c>
      <c r="B799">
        <v>123</v>
      </c>
      <c r="C799">
        <v>146</v>
      </c>
      <c r="D799">
        <f t="shared" si="49"/>
        <v>72.917761896536561</v>
      </c>
      <c r="E799" s="1">
        <f t="shared" si="50"/>
        <v>2189.7225794755723</v>
      </c>
      <c r="F799">
        <f t="shared" si="51"/>
        <v>0.16233917311458509</v>
      </c>
      <c r="G799">
        <f t="shared" si="48"/>
        <v>0.44289000000000006</v>
      </c>
    </row>
    <row r="800" spans="1:7" x14ac:dyDescent="0.2">
      <c r="A800">
        <v>799</v>
      </c>
      <c r="B800">
        <v>113</v>
      </c>
      <c r="C800">
        <v>137</v>
      </c>
      <c r="D800">
        <f t="shared" si="49"/>
        <v>13.45362404707371</v>
      </c>
      <c r="E800" s="1">
        <f t="shared" si="50"/>
        <v>404.01273414635762</v>
      </c>
      <c r="F800">
        <f t="shared" si="51"/>
        <v>2.9952238609509234E-2</v>
      </c>
      <c r="G800">
        <f t="shared" si="48"/>
        <v>0.44344500000000003</v>
      </c>
    </row>
    <row r="801" spans="1:7" x14ac:dyDescent="0.2">
      <c r="A801">
        <v>800</v>
      </c>
      <c r="B801">
        <v>89</v>
      </c>
      <c r="C801">
        <v>111</v>
      </c>
      <c r="D801">
        <f t="shared" si="49"/>
        <v>35.383612025908263</v>
      </c>
      <c r="E801" s="1">
        <f t="shared" si="50"/>
        <v>1062.5709317089568</v>
      </c>
      <c r="F801">
        <f t="shared" si="51"/>
        <v>7.8775680557003916E-2</v>
      </c>
      <c r="G801">
        <f t="shared" si="48"/>
        <v>0.44400000000000006</v>
      </c>
    </row>
    <row r="802" spans="1:7" x14ac:dyDescent="0.2">
      <c r="A802">
        <v>801</v>
      </c>
      <c r="B802">
        <v>68</v>
      </c>
      <c r="C802">
        <v>92</v>
      </c>
      <c r="D802">
        <f t="shared" si="49"/>
        <v>28.319604517012593</v>
      </c>
      <c r="E802" s="1">
        <f t="shared" si="50"/>
        <v>850.43857408446218</v>
      </c>
      <c r="F802">
        <f t="shared" si="51"/>
        <v>6.3048852030691008E-2</v>
      </c>
      <c r="G802">
        <f t="shared" si="48"/>
        <v>0.44455500000000003</v>
      </c>
    </row>
    <row r="803" spans="1:7" x14ac:dyDescent="0.2">
      <c r="A803">
        <v>802</v>
      </c>
      <c r="B803">
        <v>57</v>
      </c>
      <c r="C803">
        <v>85</v>
      </c>
      <c r="D803">
        <f t="shared" si="49"/>
        <v>13.038404810405298</v>
      </c>
      <c r="E803" s="1">
        <f t="shared" si="50"/>
        <v>391.54368800015908</v>
      </c>
      <c r="F803">
        <f t="shared" si="51"/>
        <v>2.902782258536326E-2</v>
      </c>
      <c r="G803">
        <f t="shared" si="48"/>
        <v>0.44511000000000001</v>
      </c>
    </row>
    <row r="804" spans="1:7" x14ac:dyDescent="0.2">
      <c r="A804">
        <v>803</v>
      </c>
      <c r="B804">
        <v>39</v>
      </c>
      <c r="C804">
        <v>64</v>
      </c>
      <c r="D804">
        <f t="shared" si="49"/>
        <v>27.658633371878661</v>
      </c>
      <c r="E804" s="1">
        <f t="shared" si="50"/>
        <v>830.58959074710685</v>
      </c>
      <c r="F804">
        <f t="shared" si="51"/>
        <v>6.1577310579571137E-2</v>
      </c>
      <c r="G804">
        <f t="shared" si="48"/>
        <v>0.44566500000000003</v>
      </c>
    </row>
    <row r="805" spans="1:7" x14ac:dyDescent="0.2">
      <c r="A805">
        <v>804</v>
      </c>
      <c r="B805">
        <v>22</v>
      </c>
      <c r="C805">
        <v>50</v>
      </c>
      <c r="D805">
        <f t="shared" si="49"/>
        <v>22.022715545545239</v>
      </c>
      <c r="E805" s="1">
        <f t="shared" si="50"/>
        <v>661.34280917553269</v>
      </c>
      <c r="F805">
        <f t="shared" si="51"/>
        <v>4.9029884330162699E-2</v>
      </c>
      <c r="G805">
        <f t="shared" si="48"/>
        <v>0.44622000000000006</v>
      </c>
    </row>
    <row r="806" spans="1:7" x14ac:dyDescent="0.2">
      <c r="A806">
        <v>805</v>
      </c>
      <c r="B806">
        <v>16</v>
      </c>
      <c r="C806">
        <v>42</v>
      </c>
      <c r="D806">
        <f t="shared" si="49"/>
        <v>10</v>
      </c>
      <c r="E806" s="1">
        <f t="shared" si="50"/>
        <v>300.30030030030025</v>
      </c>
      <c r="F806">
        <f t="shared" si="51"/>
        <v>2.2263323625446578E-2</v>
      </c>
      <c r="G806">
        <f t="shared" si="48"/>
        <v>0.44677500000000003</v>
      </c>
    </row>
    <row r="807" spans="1:7" x14ac:dyDescent="0.2">
      <c r="A807">
        <v>806</v>
      </c>
      <c r="B807">
        <v>6</v>
      </c>
      <c r="C807">
        <v>27</v>
      </c>
      <c r="D807">
        <f t="shared" si="49"/>
        <v>18.027756377319946</v>
      </c>
      <c r="E807" s="1">
        <f t="shared" si="50"/>
        <v>541.37406538498328</v>
      </c>
      <c r="F807">
        <f t="shared" si="51"/>
        <v>4.0135777446898238E-2</v>
      </c>
      <c r="G807">
        <f t="shared" si="48"/>
        <v>0.44733000000000006</v>
      </c>
    </row>
    <row r="808" spans="1:7" x14ac:dyDescent="0.2">
      <c r="A808">
        <v>807</v>
      </c>
      <c r="B808">
        <v>39</v>
      </c>
      <c r="C808">
        <v>6</v>
      </c>
      <c r="D808">
        <f t="shared" si="49"/>
        <v>39.11521443121589</v>
      </c>
      <c r="E808" s="1">
        <f t="shared" si="50"/>
        <v>1174.631064000477</v>
      </c>
      <c r="F808">
        <f t="shared" si="51"/>
        <v>8.7083467756089758E-2</v>
      </c>
      <c r="G808">
        <f t="shared" si="48"/>
        <v>0.44788500000000003</v>
      </c>
    </row>
    <row r="809" spans="1:7" x14ac:dyDescent="0.2">
      <c r="A809">
        <v>808</v>
      </c>
      <c r="B809">
        <v>49</v>
      </c>
      <c r="C809">
        <v>11</v>
      </c>
      <c r="D809">
        <f t="shared" si="49"/>
        <v>11.180339887498949</v>
      </c>
      <c r="E809" s="1">
        <f t="shared" si="50"/>
        <v>335.74594256753596</v>
      </c>
      <c r="F809">
        <f t="shared" si="51"/>
        <v>2.4891152515787808E-2</v>
      </c>
      <c r="G809">
        <f t="shared" si="48"/>
        <v>0.44844000000000001</v>
      </c>
    </row>
    <row r="810" spans="1:7" x14ac:dyDescent="0.2">
      <c r="A810">
        <v>809</v>
      </c>
      <c r="B810">
        <v>56</v>
      </c>
      <c r="C810">
        <v>13</v>
      </c>
      <c r="D810">
        <f t="shared" si="49"/>
        <v>7.2801098892805181</v>
      </c>
      <c r="E810" s="1">
        <f t="shared" si="50"/>
        <v>218.62191859701252</v>
      </c>
      <c r="F810">
        <f t="shared" si="51"/>
        <v>1.6207944249386624E-2</v>
      </c>
      <c r="G810">
        <f t="shared" si="48"/>
        <v>0.44899500000000003</v>
      </c>
    </row>
    <row r="811" spans="1:7" x14ac:dyDescent="0.2">
      <c r="A811">
        <v>810</v>
      </c>
      <c r="B811">
        <v>73</v>
      </c>
      <c r="C811">
        <v>15</v>
      </c>
      <c r="D811">
        <f t="shared" si="49"/>
        <v>17.11724276862369</v>
      </c>
      <c r="E811" s="1">
        <f t="shared" si="50"/>
        <v>514.03131437308377</v>
      </c>
      <c r="F811">
        <f t="shared" si="51"/>
        <v>3.8108671533320447E-2</v>
      </c>
      <c r="G811">
        <f t="shared" si="48"/>
        <v>0.44955000000000006</v>
      </c>
    </row>
    <row r="812" spans="1:7" x14ac:dyDescent="0.2">
      <c r="A812">
        <v>811</v>
      </c>
      <c r="B812">
        <v>80</v>
      </c>
      <c r="C812">
        <v>20</v>
      </c>
      <c r="D812">
        <f t="shared" si="49"/>
        <v>8.6023252670426267</v>
      </c>
      <c r="E812" s="1">
        <f t="shared" si="50"/>
        <v>258.32808609737617</v>
      </c>
      <c r="F812">
        <f t="shared" si="51"/>
        <v>1.9151635135152618E-2</v>
      </c>
      <c r="G812">
        <f t="shared" si="48"/>
        <v>0.45010500000000003</v>
      </c>
    </row>
    <row r="813" spans="1:7" x14ac:dyDescent="0.2">
      <c r="A813">
        <v>812</v>
      </c>
      <c r="B813">
        <v>83</v>
      </c>
      <c r="C813">
        <v>22</v>
      </c>
      <c r="D813">
        <f t="shared" si="49"/>
        <v>3.6055512754639891</v>
      </c>
      <c r="E813" s="1">
        <f t="shared" si="50"/>
        <v>108.27481307699667</v>
      </c>
      <c r="F813">
        <f t="shared" si="51"/>
        <v>8.0271554893796473E-3</v>
      </c>
      <c r="G813">
        <f t="shared" si="48"/>
        <v>0.45066000000000006</v>
      </c>
    </row>
    <row r="814" spans="1:7" x14ac:dyDescent="0.2">
      <c r="A814">
        <v>813</v>
      </c>
      <c r="B814">
        <v>87</v>
      </c>
      <c r="C814">
        <v>29</v>
      </c>
      <c r="D814">
        <f t="shared" si="49"/>
        <v>8.0622577482985491</v>
      </c>
      <c r="E814" s="1">
        <f t="shared" si="50"/>
        <v>242.1098422912477</v>
      </c>
      <c r="F814">
        <f t="shared" si="51"/>
        <v>1.7949265340213481E-2</v>
      </c>
      <c r="G814">
        <f t="shared" si="48"/>
        <v>0.45121500000000009</v>
      </c>
    </row>
    <row r="815" spans="1:7" x14ac:dyDescent="0.2">
      <c r="A815">
        <v>814</v>
      </c>
      <c r="B815">
        <v>87</v>
      </c>
      <c r="C815">
        <v>32</v>
      </c>
      <c r="D815">
        <f t="shared" si="49"/>
        <v>3</v>
      </c>
      <c r="E815" s="1">
        <f t="shared" si="50"/>
        <v>90.090090090090087</v>
      </c>
      <c r="F815">
        <f t="shared" si="51"/>
        <v>6.6789970876339737E-3</v>
      </c>
      <c r="G815">
        <f t="shared" si="48"/>
        <v>0.45177</v>
      </c>
    </row>
    <row r="816" spans="1:7" x14ac:dyDescent="0.2">
      <c r="A816">
        <v>815</v>
      </c>
      <c r="B816">
        <v>87</v>
      </c>
      <c r="C816">
        <v>37</v>
      </c>
      <c r="D816">
        <f t="shared" si="49"/>
        <v>5</v>
      </c>
      <c r="E816" s="1">
        <f t="shared" si="50"/>
        <v>150.15015015015013</v>
      </c>
      <c r="F816">
        <f t="shared" si="51"/>
        <v>1.1131661812723289E-2</v>
      </c>
      <c r="G816">
        <f t="shared" si="48"/>
        <v>0.45232500000000003</v>
      </c>
    </row>
    <row r="817" spans="1:7" x14ac:dyDescent="0.2">
      <c r="A817">
        <v>816</v>
      </c>
      <c r="B817">
        <v>83</v>
      </c>
      <c r="C817">
        <v>41</v>
      </c>
      <c r="D817">
        <f t="shared" si="49"/>
        <v>5.6568542494923806</v>
      </c>
      <c r="E817" s="1">
        <f t="shared" si="50"/>
        <v>169.87550298775915</v>
      </c>
      <c r="F817">
        <f t="shared" si="51"/>
        <v>1.2594037685843159E-2</v>
      </c>
      <c r="G817">
        <f t="shared" si="48"/>
        <v>0.45288000000000006</v>
      </c>
    </row>
    <row r="818" spans="1:7" x14ac:dyDescent="0.2">
      <c r="A818">
        <v>817</v>
      </c>
      <c r="B818">
        <v>72</v>
      </c>
      <c r="C818">
        <v>46</v>
      </c>
      <c r="D818">
        <f t="shared" si="49"/>
        <v>12.083045973594572</v>
      </c>
      <c r="E818" s="1">
        <f t="shared" si="50"/>
        <v>362.85423344127844</v>
      </c>
      <c r="F818">
        <f t="shared" si="51"/>
        <v>2.6900876289128524E-2</v>
      </c>
      <c r="G818">
        <f t="shared" si="48"/>
        <v>0.45343500000000003</v>
      </c>
    </row>
    <row r="819" spans="1:7" x14ac:dyDescent="0.2">
      <c r="A819">
        <v>818</v>
      </c>
      <c r="B819">
        <v>64</v>
      </c>
      <c r="C819">
        <v>49</v>
      </c>
      <c r="D819">
        <f t="shared" si="49"/>
        <v>8.5440037453175304</v>
      </c>
      <c r="E819" s="1">
        <f t="shared" si="50"/>
        <v>256.57668904857445</v>
      </c>
      <c r="F819">
        <f t="shared" si="51"/>
        <v>1.9021792043903182E-2</v>
      </c>
      <c r="G819">
        <f t="shared" si="48"/>
        <v>0.45399000000000006</v>
      </c>
    </row>
    <row r="820" spans="1:7" x14ac:dyDescent="0.2">
      <c r="A820">
        <v>819</v>
      </c>
      <c r="B820">
        <v>45</v>
      </c>
      <c r="C820">
        <v>60</v>
      </c>
      <c r="D820">
        <f t="shared" si="49"/>
        <v>21.95449840010015</v>
      </c>
      <c r="E820" s="1">
        <f t="shared" si="50"/>
        <v>659.29424624925366</v>
      </c>
      <c r="F820">
        <f t="shared" si="51"/>
        <v>4.8878010291577879E-2</v>
      </c>
      <c r="G820">
        <f t="shared" si="48"/>
        <v>0.45454500000000009</v>
      </c>
    </row>
    <row r="821" spans="1:7" x14ac:dyDescent="0.2">
      <c r="A821">
        <v>820</v>
      </c>
      <c r="B821">
        <v>24</v>
      </c>
      <c r="C821">
        <v>70</v>
      </c>
      <c r="D821">
        <f t="shared" si="49"/>
        <v>23.259406699226016</v>
      </c>
      <c r="E821" s="1">
        <f t="shared" si="50"/>
        <v>698.48068165843881</v>
      </c>
      <c r="F821">
        <f t="shared" si="51"/>
        <v>5.1783169868074894E-2</v>
      </c>
      <c r="G821">
        <f t="shared" si="48"/>
        <v>0.4551</v>
      </c>
    </row>
    <row r="822" spans="1:7" x14ac:dyDescent="0.2">
      <c r="A822">
        <v>821</v>
      </c>
      <c r="B822">
        <v>15</v>
      </c>
      <c r="C822">
        <v>75</v>
      </c>
      <c r="D822">
        <f t="shared" si="49"/>
        <v>10.295630140987001</v>
      </c>
      <c r="E822" s="1">
        <f t="shared" si="50"/>
        <v>309.17808231192191</v>
      </c>
      <c r="F822">
        <f t="shared" si="51"/>
        <v>2.2921494575669579E-2</v>
      </c>
      <c r="G822">
        <f t="shared" si="48"/>
        <v>0.45565500000000003</v>
      </c>
    </row>
    <row r="823" spans="1:7" x14ac:dyDescent="0.2">
      <c r="A823">
        <v>822</v>
      </c>
      <c r="B823">
        <v>138</v>
      </c>
      <c r="C823">
        <v>115</v>
      </c>
      <c r="D823">
        <f t="shared" si="49"/>
        <v>129.34063553268942</v>
      </c>
      <c r="E823" s="1">
        <f t="shared" si="50"/>
        <v>3884.103169149832</v>
      </c>
      <c r="F823">
        <f t="shared" si="51"/>
        <v>0.28795524267851996</v>
      </c>
      <c r="G823">
        <f t="shared" si="48"/>
        <v>0.45621000000000006</v>
      </c>
    </row>
    <row r="824" spans="1:7" x14ac:dyDescent="0.2">
      <c r="A824">
        <v>823</v>
      </c>
      <c r="B824">
        <v>138</v>
      </c>
      <c r="C824">
        <v>115</v>
      </c>
      <c r="D824">
        <f t="shared" si="49"/>
        <v>0</v>
      </c>
      <c r="E824" s="1">
        <f t="shared" si="50"/>
        <v>0</v>
      </c>
      <c r="F824">
        <f t="shared" si="51"/>
        <v>0</v>
      </c>
      <c r="G824">
        <f t="shared" si="48"/>
        <v>0.45676500000000003</v>
      </c>
    </row>
    <row r="825" spans="1:7" x14ac:dyDescent="0.2">
      <c r="A825">
        <v>824</v>
      </c>
      <c r="B825">
        <v>138</v>
      </c>
      <c r="C825">
        <v>115</v>
      </c>
      <c r="D825">
        <f t="shared" si="49"/>
        <v>0</v>
      </c>
      <c r="E825" s="1">
        <f t="shared" si="50"/>
        <v>0</v>
      </c>
      <c r="F825">
        <f t="shared" si="51"/>
        <v>0</v>
      </c>
      <c r="G825">
        <f t="shared" si="48"/>
        <v>0.45732000000000006</v>
      </c>
    </row>
    <row r="826" spans="1:7" x14ac:dyDescent="0.2">
      <c r="A826">
        <v>825</v>
      </c>
      <c r="B826">
        <v>398</v>
      </c>
      <c r="C826">
        <v>4</v>
      </c>
      <c r="D826">
        <f t="shared" si="49"/>
        <v>282.70302439132126</v>
      </c>
      <c r="E826" s="1">
        <f t="shared" si="50"/>
        <v>8489.5803120516885</v>
      </c>
      <c r="F826">
        <f t="shared" si="51"/>
        <v>0.62939089219165034</v>
      </c>
      <c r="G826">
        <f t="shared" si="48"/>
        <v>0.45787500000000009</v>
      </c>
    </row>
    <row r="827" spans="1:7" x14ac:dyDescent="0.2">
      <c r="A827">
        <v>826</v>
      </c>
      <c r="B827">
        <v>1</v>
      </c>
      <c r="C827">
        <v>83</v>
      </c>
      <c r="D827">
        <f t="shared" si="49"/>
        <v>404.7838929601819</v>
      </c>
      <c r="E827" s="1">
        <f t="shared" si="50"/>
        <v>12155.672461266722</v>
      </c>
      <c r="F827">
        <f t="shared" si="51"/>
        <v>0.90118348073406562</v>
      </c>
      <c r="G827">
        <f t="shared" si="48"/>
        <v>0.45843000000000006</v>
      </c>
    </row>
    <row r="828" spans="1:7" x14ac:dyDescent="0.2">
      <c r="A828">
        <v>827</v>
      </c>
      <c r="B828">
        <v>14</v>
      </c>
      <c r="C828">
        <v>76</v>
      </c>
      <c r="D828">
        <f t="shared" si="49"/>
        <v>14.7648230602334</v>
      </c>
      <c r="E828" s="1">
        <f t="shared" si="50"/>
        <v>443.38807988688887</v>
      </c>
      <c r="F828">
        <f t="shared" si="51"/>
        <v>3.2871403406243276E-2</v>
      </c>
      <c r="G828">
        <f t="shared" si="48"/>
        <v>0.45898500000000003</v>
      </c>
    </row>
    <row r="829" spans="1:7" x14ac:dyDescent="0.2">
      <c r="A829">
        <v>828</v>
      </c>
      <c r="B829">
        <v>21</v>
      </c>
      <c r="C829">
        <v>75</v>
      </c>
      <c r="D829">
        <f t="shared" si="49"/>
        <v>7.0710678118654755</v>
      </c>
      <c r="E829" s="1">
        <f t="shared" si="50"/>
        <v>212.34437873469895</v>
      </c>
      <c r="F829">
        <f t="shared" si="51"/>
        <v>1.574254710730395E-2</v>
      </c>
      <c r="G829">
        <f t="shared" si="48"/>
        <v>0.45954</v>
      </c>
    </row>
    <row r="830" spans="1:7" x14ac:dyDescent="0.2">
      <c r="A830">
        <v>829</v>
      </c>
      <c r="B830">
        <v>40</v>
      </c>
      <c r="C830">
        <v>72</v>
      </c>
      <c r="D830">
        <f t="shared" si="49"/>
        <v>19.235384061671343</v>
      </c>
      <c r="E830" s="1">
        <f t="shared" si="50"/>
        <v>577.63916101115137</v>
      </c>
      <c r="F830">
        <f t="shared" si="51"/>
        <v>4.2824358042474621E-2</v>
      </c>
      <c r="G830">
        <f t="shared" si="48"/>
        <v>0.46009500000000003</v>
      </c>
    </row>
    <row r="831" spans="1:7" x14ac:dyDescent="0.2">
      <c r="A831">
        <v>830</v>
      </c>
      <c r="B831">
        <v>59</v>
      </c>
      <c r="C831">
        <v>71</v>
      </c>
      <c r="D831">
        <f t="shared" si="49"/>
        <v>19.026297590440446</v>
      </c>
      <c r="E831" s="1">
        <f t="shared" si="50"/>
        <v>571.3602880012146</v>
      </c>
      <c r="F831">
        <f t="shared" si="51"/>
        <v>4.2358862065003014E-2</v>
      </c>
      <c r="G831">
        <f t="shared" si="48"/>
        <v>0.46065000000000006</v>
      </c>
    </row>
    <row r="832" spans="1:7" x14ac:dyDescent="0.2">
      <c r="A832">
        <v>831</v>
      </c>
      <c r="B832">
        <v>68</v>
      </c>
      <c r="C832">
        <v>72</v>
      </c>
      <c r="D832">
        <f t="shared" si="49"/>
        <v>9.0553851381374173</v>
      </c>
      <c r="E832" s="1">
        <f t="shared" si="50"/>
        <v>271.93348763175425</v>
      </c>
      <c r="F832">
        <f t="shared" si="51"/>
        <v>2.0160296988341261E-2</v>
      </c>
      <c r="G832">
        <f t="shared" si="48"/>
        <v>0.46120500000000003</v>
      </c>
    </row>
    <row r="833" spans="1:7" x14ac:dyDescent="0.2">
      <c r="A833">
        <v>832</v>
      </c>
      <c r="B833">
        <v>91</v>
      </c>
      <c r="C833">
        <v>80</v>
      </c>
      <c r="D833">
        <f t="shared" si="49"/>
        <v>24.351591323771842</v>
      </c>
      <c r="E833" s="1">
        <f t="shared" si="50"/>
        <v>731.27901873188705</v>
      </c>
      <c r="F833">
        <f t="shared" si="51"/>
        <v>5.4214735843574953E-2</v>
      </c>
      <c r="G833">
        <f t="shared" si="48"/>
        <v>0.46176000000000006</v>
      </c>
    </row>
    <row r="834" spans="1:7" x14ac:dyDescent="0.2">
      <c r="A834">
        <v>833</v>
      </c>
      <c r="B834">
        <v>114</v>
      </c>
      <c r="C834">
        <v>88</v>
      </c>
      <c r="D834">
        <f t="shared" si="49"/>
        <v>24.351591323771842</v>
      </c>
      <c r="E834" s="1">
        <f t="shared" si="50"/>
        <v>731.27901873188705</v>
      </c>
      <c r="F834">
        <f t="shared" si="51"/>
        <v>5.4214735843574953E-2</v>
      </c>
      <c r="G834">
        <f t="shared" si="48"/>
        <v>0.46231500000000003</v>
      </c>
    </row>
    <row r="835" spans="1:7" x14ac:dyDescent="0.2">
      <c r="A835">
        <v>834</v>
      </c>
      <c r="B835">
        <v>122</v>
      </c>
      <c r="C835">
        <v>93</v>
      </c>
      <c r="D835">
        <f t="shared" si="49"/>
        <v>9.4339811320566032</v>
      </c>
      <c r="E835" s="1">
        <f t="shared" si="50"/>
        <v>283.30273669839647</v>
      </c>
      <c r="F835">
        <f t="shared" si="51"/>
        <v>2.1003177501933305E-2</v>
      </c>
      <c r="G835">
        <f t="shared" ref="G835:G898" si="52">$H$2*A835/60</f>
        <v>0.46287</v>
      </c>
    </row>
    <row r="836" spans="1:7" x14ac:dyDescent="0.2">
      <c r="A836">
        <v>835</v>
      </c>
      <c r="B836">
        <v>135</v>
      </c>
      <c r="C836">
        <v>107</v>
      </c>
      <c r="D836">
        <f t="shared" ref="D836:D899" si="53" xml:space="preserve"> SQRT((B836-B835)^2 + (C836-C835)^2)</f>
        <v>19.104973174542799</v>
      </c>
      <c r="E836" s="1">
        <f t="shared" ref="E836:E899" si="54">D836/($H$2)</f>
        <v>573.72291815443839</v>
      </c>
      <c r="F836">
        <f t="shared" ref="F836:F899" si="55">E836/MAX(E:E)</f>
        <v>4.2534020064032188E-2</v>
      </c>
      <c r="G836">
        <f t="shared" si="52"/>
        <v>0.46342500000000003</v>
      </c>
    </row>
    <row r="837" spans="1:7" x14ac:dyDescent="0.2">
      <c r="A837">
        <v>836</v>
      </c>
      <c r="B837">
        <v>148</v>
      </c>
      <c r="C837">
        <v>121</v>
      </c>
      <c r="D837">
        <f t="shared" si="53"/>
        <v>19.104973174542799</v>
      </c>
      <c r="E837" s="1">
        <f t="shared" si="54"/>
        <v>573.72291815443839</v>
      </c>
      <c r="F837">
        <f t="shared" si="55"/>
        <v>4.2534020064032188E-2</v>
      </c>
      <c r="G837">
        <f t="shared" si="52"/>
        <v>0.46398000000000006</v>
      </c>
    </row>
    <row r="838" spans="1:7" x14ac:dyDescent="0.2">
      <c r="A838">
        <v>837</v>
      </c>
      <c r="B838">
        <v>154</v>
      </c>
      <c r="C838">
        <v>128</v>
      </c>
      <c r="D838">
        <f t="shared" si="53"/>
        <v>9.2195444572928871</v>
      </c>
      <c r="E838" s="1">
        <f t="shared" si="54"/>
        <v>276.8631969157023</v>
      </c>
      <c r="F838">
        <f t="shared" si="55"/>
        <v>2.0525770193190379E-2</v>
      </c>
      <c r="G838">
        <f t="shared" si="52"/>
        <v>0.46453500000000003</v>
      </c>
    </row>
    <row r="839" spans="1:7" x14ac:dyDescent="0.2">
      <c r="A839">
        <v>838</v>
      </c>
      <c r="B839">
        <v>166</v>
      </c>
      <c r="C839">
        <v>140</v>
      </c>
      <c r="D839">
        <f t="shared" si="53"/>
        <v>16.970562748477139</v>
      </c>
      <c r="E839" s="1">
        <f t="shared" si="54"/>
        <v>509.62650896327739</v>
      </c>
      <c r="F839">
        <f t="shared" si="55"/>
        <v>3.7782113057529473E-2</v>
      </c>
      <c r="G839">
        <f t="shared" si="52"/>
        <v>0.46509000000000006</v>
      </c>
    </row>
    <row r="840" spans="1:7" x14ac:dyDescent="0.2">
      <c r="A840">
        <v>839</v>
      </c>
      <c r="B840">
        <v>160</v>
      </c>
      <c r="C840">
        <v>173</v>
      </c>
      <c r="D840">
        <f t="shared" si="53"/>
        <v>33.541019662496844</v>
      </c>
      <c r="E840" s="1">
        <f t="shared" si="54"/>
        <v>1007.2378277026078</v>
      </c>
      <c r="F840">
        <f t="shared" si="55"/>
        <v>7.4673457547363417E-2</v>
      </c>
      <c r="G840">
        <f t="shared" si="52"/>
        <v>0.46564500000000009</v>
      </c>
    </row>
    <row r="841" spans="1:7" x14ac:dyDescent="0.2">
      <c r="A841">
        <v>840</v>
      </c>
      <c r="B841">
        <v>157</v>
      </c>
      <c r="C841">
        <v>179</v>
      </c>
      <c r="D841">
        <f t="shared" si="53"/>
        <v>6.7082039324993694</v>
      </c>
      <c r="E841" s="1">
        <f t="shared" si="54"/>
        <v>201.44756554052159</v>
      </c>
      <c r="F841">
        <f t="shared" si="55"/>
        <v>1.4934691509472686E-2</v>
      </c>
      <c r="G841">
        <f t="shared" si="52"/>
        <v>0.4662</v>
      </c>
    </row>
    <row r="842" spans="1:7" x14ac:dyDescent="0.2">
      <c r="A842">
        <v>841</v>
      </c>
      <c r="B842">
        <v>153</v>
      </c>
      <c r="C842">
        <v>180</v>
      </c>
      <c r="D842">
        <f t="shared" si="53"/>
        <v>4.1231056256176606</v>
      </c>
      <c r="E842" s="1">
        <f t="shared" si="54"/>
        <v>123.81698575428409</v>
      </c>
      <c r="F842">
        <f t="shared" si="55"/>
        <v>9.1794034885025362E-3</v>
      </c>
      <c r="G842">
        <f t="shared" si="52"/>
        <v>0.46675500000000003</v>
      </c>
    </row>
    <row r="843" spans="1:7" x14ac:dyDescent="0.2">
      <c r="A843">
        <v>842</v>
      </c>
      <c r="B843">
        <v>148</v>
      </c>
      <c r="C843">
        <v>183</v>
      </c>
      <c r="D843">
        <f t="shared" si="53"/>
        <v>5.8309518948453007</v>
      </c>
      <c r="E843" s="1">
        <f t="shared" si="54"/>
        <v>175.10366050586487</v>
      </c>
      <c r="F843">
        <f t="shared" si="55"/>
        <v>1.2981636907935188E-2</v>
      </c>
      <c r="G843">
        <f t="shared" si="52"/>
        <v>0.46731000000000006</v>
      </c>
    </row>
    <row r="844" spans="1:7" x14ac:dyDescent="0.2">
      <c r="A844">
        <v>843</v>
      </c>
      <c r="B844">
        <v>144</v>
      </c>
      <c r="C844">
        <v>184</v>
      </c>
      <c r="D844">
        <f t="shared" si="53"/>
        <v>4.1231056256176606</v>
      </c>
      <c r="E844" s="1">
        <f t="shared" si="54"/>
        <v>123.81698575428409</v>
      </c>
      <c r="F844">
        <f t="shared" si="55"/>
        <v>9.1794034885025362E-3</v>
      </c>
      <c r="G844">
        <f t="shared" si="52"/>
        <v>0.46786500000000003</v>
      </c>
    </row>
    <row r="845" spans="1:7" x14ac:dyDescent="0.2">
      <c r="A845">
        <v>844</v>
      </c>
      <c r="B845">
        <v>141</v>
      </c>
      <c r="C845">
        <v>185</v>
      </c>
      <c r="D845">
        <f t="shared" si="53"/>
        <v>3.1622776601683795</v>
      </c>
      <c r="E845" s="1">
        <f t="shared" si="54"/>
        <v>94.963293098149521</v>
      </c>
      <c r="F845">
        <f t="shared" si="55"/>
        <v>7.0402810941848611E-3</v>
      </c>
      <c r="G845">
        <f t="shared" si="52"/>
        <v>0.46842000000000006</v>
      </c>
    </row>
    <row r="846" spans="1:7" x14ac:dyDescent="0.2">
      <c r="A846">
        <v>845</v>
      </c>
      <c r="B846">
        <v>141</v>
      </c>
      <c r="C846">
        <v>185</v>
      </c>
      <c r="D846">
        <f t="shared" si="53"/>
        <v>0</v>
      </c>
      <c r="E846" s="1">
        <f t="shared" si="54"/>
        <v>0</v>
      </c>
      <c r="F846">
        <f t="shared" si="55"/>
        <v>0</v>
      </c>
      <c r="G846">
        <f t="shared" si="52"/>
        <v>0.46897500000000009</v>
      </c>
    </row>
    <row r="847" spans="1:7" x14ac:dyDescent="0.2">
      <c r="A847">
        <v>846</v>
      </c>
      <c r="B847">
        <v>141</v>
      </c>
      <c r="C847">
        <v>185</v>
      </c>
      <c r="D847">
        <f t="shared" si="53"/>
        <v>0</v>
      </c>
      <c r="E847" s="1">
        <f t="shared" si="54"/>
        <v>0</v>
      </c>
      <c r="F847">
        <f t="shared" si="55"/>
        <v>0</v>
      </c>
      <c r="G847">
        <f t="shared" si="52"/>
        <v>0.46953</v>
      </c>
    </row>
    <row r="848" spans="1:7" x14ac:dyDescent="0.2">
      <c r="A848">
        <v>847</v>
      </c>
      <c r="B848">
        <v>142</v>
      </c>
      <c r="C848">
        <v>183</v>
      </c>
      <c r="D848">
        <f t="shared" si="53"/>
        <v>2.2360679774997898</v>
      </c>
      <c r="E848" s="1">
        <f t="shared" si="54"/>
        <v>67.149188513507198</v>
      </c>
      <c r="F848">
        <f t="shared" si="55"/>
        <v>4.9782305031575626E-3</v>
      </c>
      <c r="G848">
        <f t="shared" si="52"/>
        <v>0.47008500000000003</v>
      </c>
    </row>
    <row r="849" spans="1:7" x14ac:dyDescent="0.2">
      <c r="A849">
        <v>848</v>
      </c>
      <c r="B849">
        <v>142</v>
      </c>
      <c r="C849">
        <v>184</v>
      </c>
      <c r="D849">
        <f t="shared" si="53"/>
        <v>1</v>
      </c>
      <c r="E849" s="1">
        <f t="shared" si="54"/>
        <v>30.030030030030026</v>
      </c>
      <c r="F849">
        <f t="shared" si="55"/>
        <v>2.2263323625446581E-3</v>
      </c>
      <c r="G849">
        <f t="shared" si="52"/>
        <v>0.47064000000000006</v>
      </c>
    </row>
    <row r="850" spans="1:7" x14ac:dyDescent="0.2">
      <c r="A850">
        <v>849</v>
      </c>
      <c r="B850">
        <v>143</v>
      </c>
      <c r="C850">
        <v>184</v>
      </c>
      <c r="D850">
        <f t="shared" si="53"/>
        <v>1</v>
      </c>
      <c r="E850" s="1">
        <f t="shared" si="54"/>
        <v>30.030030030030026</v>
      </c>
      <c r="F850">
        <f t="shared" si="55"/>
        <v>2.2263323625446581E-3</v>
      </c>
      <c r="G850">
        <f t="shared" si="52"/>
        <v>0.47119500000000003</v>
      </c>
    </row>
    <row r="851" spans="1:7" x14ac:dyDescent="0.2">
      <c r="A851">
        <v>850</v>
      </c>
      <c r="B851">
        <v>142</v>
      </c>
      <c r="C851">
        <v>184</v>
      </c>
      <c r="D851">
        <f t="shared" si="53"/>
        <v>1</v>
      </c>
      <c r="E851" s="1">
        <f t="shared" si="54"/>
        <v>30.030030030030026</v>
      </c>
      <c r="F851">
        <f t="shared" si="55"/>
        <v>2.2263323625446581E-3</v>
      </c>
      <c r="G851">
        <f t="shared" si="52"/>
        <v>0.47175000000000006</v>
      </c>
    </row>
    <row r="852" spans="1:7" x14ac:dyDescent="0.2">
      <c r="A852">
        <v>851</v>
      </c>
      <c r="B852">
        <v>143</v>
      </c>
      <c r="C852">
        <v>183</v>
      </c>
      <c r="D852">
        <f t="shared" si="53"/>
        <v>1.4142135623730951</v>
      </c>
      <c r="E852" s="1">
        <f t="shared" si="54"/>
        <v>42.468875746939787</v>
      </c>
      <c r="F852">
        <f t="shared" si="55"/>
        <v>3.1485094214607897E-3</v>
      </c>
      <c r="G852">
        <f t="shared" si="52"/>
        <v>0.47230500000000009</v>
      </c>
    </row>
    <row r="853" spans="1:7" x14ac:dyDescent="0.2">
      <c r="A853">
        <v>852</v>
      </c>
      <c r="B853">
        <v>142</v>
      </c>
      <c r="C853">
        <v>183</v>
      </c>
      <c r="D853">
        <f t="shared" si="53"/>
        <v>1</v>
      </c>
      <c r="E853" s="1">
        <f t="shared" si="54"/>
        <v>30.030030030030026</v>
      </c>
      <c r="F853">
        <f t="shared" si="55"/>
        <v>2.2263323625446581E-3</v>
      </c>
      <c r="G853">
        <f t="shared" si="52"/>
        <v>0.47286000000000006</v>
      </c>
    </row>
    <row r="854" spans="1:7" x14ac:dyDescent="0.2">
      <c r="A854">
        <v>853</v>
      </c>
      <c r="B854">
        <v>141</v>
      </c>
      <c r="C854">
        <v>183</v>
      </c>
      <c r="D854">
        <f t="shared" si="53"/>
        <v>1</v>
      </c>
      <c r="E854" s="1">
        <f t="shared" si="54"/>
        <v>30.030030030030026</v>
      </c>
      <c r="F854">
        <f t="shared" si="55"/>
        <v>2.2263323625446581E-3</v>
      </c>
      <c r="G854">
        <f t="shared" si="52"/>
        <v>0.47341500000000003</v>
      </c>
    </row>
    <row r="855" spans="1:7" x14ac:dyDescent="0.2">
      <c r="A855">
        <v>854</v>
      </c>
      <c r="B855">
        <v>142</v>
      </c>
      <c r="C855">
        <v>184</v>
      </c>
      <c r="D855">
        <f t="shared" si="53"/>
        <v>1.4142135623730951</v>
      </c>
      <c r="E855" s="1">
        <f t="shared" si="54"/>
        <v>42.468875746939787</v>
      </c>
      <c r="F855">
        <f t="shared" si="55"/>
        <v>3.1485094214607897E-3</v>
      </c>
      <c r="G855">
        <f t="shared" si="52"/>
        <v>0.47397000000000006</v>
      </c>
    </row>
    <row r="856" spans="1:7" x14ac:dyDescent="0.2">
      <c r="A856">
        <v>855</v>
      </c>
      <c r="B856">
        <v>140</v>
      </c>
      <c r="C856">
        <v>185</v>
      </c>
      <c r="D856">
        <f t="shared" si="53"/>
        <v>2.2360679774997898</v>
      </c>
      <c r="E856" s="1">
        <f t="shared" si="54"/>
        <v>67.149188513507198</v>
      </c>
      <c r="F856">
        <f t="shared" si="55"/>
        <v>4.9782305031575626E-3</v>
      </c>
      <c r="G856">
        <f t="shared" si="52"/>
        <v>0.47452500000000003</v>
      </c>
    </row>
    <row r="857" spans="1:7" x14ac:dyDescent="0.2">
      <c r="A857">
        <v>856</v>
      </c>
      <c r="B857">
        <v>139</v>
      </c>
      <c r="C857">
        <v>185</v>
      </c>
      <c r="D857">
        <f t="shared" si="53"/>
        <v>1</v>
      </c>
      <c r="E857" s="1">
        <f t="shared" si="54"/>
        <v>30.030030030030026</v>
      </c>
      <c r="F857">
        <f t="shared" si="55"/>
        <v>2.2263323625446581E-3</v>
      </c>
      <c r="G857">
        <f t="shared" si="52"/>
        <v>0.47508000000000006</v>
      </c>
    </row>
    <row r="858" spans="1:7" x14ac:dyDescent="0.2">
      <c r="A858">
        <v>857</v>
      </c>
      <c r="B858">
        <v>139</v>
      </c>
      <c r="C858">
        <v>185</v>
      </c>
      <c r="D858">
        <f t="shared" si="53"/>
        <v>0</v>
      </c>
      <c r="E858" s="1">
        <f t="shared" si="54"/>
        <v>0</v>
      </c>
      <c r="F858">
        <f t="shared" si="55"/>
        <v>0</v>
      </c>
      <c r="G858">
        <f t="shared" si="52"/>
        <v>0.47563500000000009</v>
      </c>
    </row>
    <row r="859" spans="1:7" x14ac:dyDescent="0.2">
      <c r="A859">
        <v>858</v>
      </c>
      <c r="B859">
        <v>138</v>
      </c>
      <c r="C859">
        <v>185</v>
      </c>
      <c r="D859">
        <f t="shared" si="53"/>
        <v>1</v>
      </c>
      <c r="E859" s="1">
        <f t="shared" si="54"/>
        <v>30.030030030030026</v>
      </c>
      <c r="F859">
        <f t="shared" si="55"/>
        <v>2.2263323625446581E-3</v>
      </c>
      <c r="G859">
        <f t="shared" si="52"/>
        <v>0.47619000000000006</v>
      </c>
    </row>
    <row r="860" spans="1:7" x14ac:dyDescent="0.2">
      <c r="A860">
        <v>859</v>
      </c>
      <c r="B860">
        <v>138</v>
      </c>
      <c r="C860">
        <v>184</v>
      </c>
      <c r="D860">
        <f t="shared" si="53"/>
        <v>1</v>
      </c>
      <c r="E860" s="1">
        <f t="shared" si="54"/>
        <v>30.030030030030026</v>
      </c>
      <c r="F860">
        <f t="shared" si="55"/>
        <v>2.2263323625446581E-3</v>
      </c>
      <c r="G860">
        <f t="shared" si="52"/>
        <v>0.47674500000000003</v>
      </c>
    </row>
    <row r="861" spans="1:7" x14ac:dyDescent="0.2">
      <c r="A861">
        <v>860</v>
      </c>
      <c r="B861">
        <v>138</v>
      </c>
      <c r="C861">
        <v>184</v>
      </c>
      <c r="D861">
        <f t="shared" si="53"/>
        <v>0</v>
      </c>
      <c r="E861" s="1">
        <f t="shared" si="54"/>
        <v>0</v>
      </c>
      <c r="F861">
        <f t="shared" si="55"/>
        <v>0</v>
      </c>
      <c r="G861">
        <f t="shared" si="52"/>
        <v>0.4773</v>
      </c>
    </row>
    <row r="862" spans="1:7" x14ac:dyDescent="0.2">
      <c r="A862">
        <v>861</v>
      </c>
      <c r="B862">
        <v>138</v>
      </c>
      <c r="C862">
        <v>185</v>
      </c>
      <c r="D862">
        <f t="shared" si="53"/>
        <v>1</v>
      </c>
      <c r="E862" s="1">
        <f t="shared" si="54"/>
        <v>30.030030030030026</v>
      </c>
      <c r="F862">
        <f t="shared" si="55"/>
        <v>2.2263323625446581E-3</v>
      </c>
      <c r="G862">
        <f t="shared" si="52"/>
        <v>0.47785500000000003</v>
      </c>
    </row>
    <row r="863" spans="1:7" x14ac:dyDescent="0.2">
      <c r="A863">
        <v>862</v>
      </c>
      <c r="B863">
        <v>138</v>
      </c>
      <c r="C863">
        <v>184</v>
      </c>
      <c r="D863">
        <f t="shared" si="53"/>
        <v>1</v>
      </c>
      <c r="E863" s="1">
        <f t="shared" si="54"/>
        <v>30.030030030030026</v>
      </c>
      <c r="F863">
        <f t="shared" si="55"/>
        <v>2.2263323625446581E-3</v>
      </c>
      <c r="G863">
        <f t="shared" si="52"/>
        <v>0.47841000000000006</v>
      </c>
    </row>
    <row r="864" spans="1:7" x14ac:dyDescent="0.2">
      <c r="A864">
        <v>863</v>
      </c>
      <c r="B864">
        <v>138</v>
      </c>
      <c r="C864">
        <v>184</v>
      </c>
      <c r="D864">
        <f t="shared" si="53"/>
        <v>0</v>
      </c>
      <c r="E864" s="1">
        <f t="shared" si="54"/>
        <v>0</v>
      </c>
      <c r="F864">
        <f t="shared" si="55"/>
        <v>0</v>
      </c>
      <c r="G864">
        <f t="shared" si="52"/>
        <v>0.47896500000000003</v>
      </c>
    </row>
    <row r="865" spans="1:7" x14ac:dyDescent="0.2">
      <c r="A865">
        <v>864</v>
      </c>
      <c r="B865">
        <v>138</v>
      </c>
      <c r="C865">
        <v>185</v>
      </c>
      <c r="D865">
        <f t="shared" si="53"/>
        <v>1</v>
      </c>
      <c r="E865" s="1">
        <f t="shared" si="54"/>
        <v>30.030030030030026</v>
      </c>
      <c r="F865">
        <f t="shared" si="55"/>
        <v>2.2263323625446581E-3</v>
      </c>
      <c r="G865">
        <f t="shared" si="52"/>
        <v>0.47952000000000006</v>
      </c>
    </row>
    <row r="866" spans="1:7" x14ac:dyDescent="0.2">
      <c r="A866">
        <v>865</v>
      </c>
      <c r="B866">
        <v>138</v>
      </c>
      <c r="C866">
        <v>185</v>
      </c>
      <c r="D866">
        <f t="shared" si="53"/>
        <v>0</v>
      </c>
      <c r="E866" s="1">
        <f t="shared" si="54"/>
        <v>0</v>
      </c>
      <c r="F866">
        <f t="shared" si="55"/>
        <v>0</v>
      </c>
      <c r="G866">
        <f t="shared" si="52"/>
        <v>0.48007500000000008</v>
      </c>
    </row>
    <row r="867" spans="1:7" x14ac:dyDescent="0.2">
      <c r="A867">
        <v>866</v>
      </c>
      <c r="B867">
        <v>138</v>
      </c>
      <c r="C867">
        <v>185</v>
      </c>
      <c r="D867">
        <f t="shared" si="53"/>
        <v>0</v>
      </c>
      <c r="E867" s="1">
        <f t="shared" si="54"/>
        <v>0</v>
      </c>
      <c r="F867">
        <f t="shared" si="55"/>
        <v>0</v>
      </c>
      <c r="G867">
        <f t="shared" si="52"/>
        <v>0.48063</v>
      </c>
    </row>
    <row r="868" spans="1:7" x14ac:dyDescent="0.2">
      <c r="A868">
        <v>867</v>
      </c>
      <c r="B868">
        <v>138</v>
      </c>
      <c r="C868">
        <v>185</v>
      </c>
      <c r="D868">
        <f t="shared" si="53"/>
        <v>0</v>
      </c>
      <c r="E868" s="1">
        <f t="shared" si="54"/>
        <v>0</v>
      </c>
      <c r="F868">
        <f t="shared" si="55"/>
        <v>0</v>
      </c>
      <c r="G868">
        <f t="shared" si="52"/>
        <v>0.48118500000000003</v>
      </c>
    </row>
    <row r="869" spans="1:7" x14ac:dyDescent="0.2">
      <c r="A869">
        <v>868</v>
      </c>
      <c r="B869">
        <v>138</v>
      </c>
      <c r="C869">
        <v>185</v>
      </c>
      <c r="D869">
        <f t="shared" si="53"/>
        <v>0</v>
      </c>
      <c r="E869" s="1">
        <f t="shared" si="54"/>
        <v>0</v>
      </c>
      <c r="F869">
        <f t="shared" si="55"/>
        <v>0</v>
      </c>
      <c r="G869">
        <f t="shared" si="52"/>
        <v>0.48174000000000006</v>
      </c>
    </row>
    <row r="870" spans="1:7" x14ac:dyDescent="0.2">
      <c r="A870">
        <v>869</v>
      </c>
      <c r="B870">
        <v>138</v>
      </c>
      <c r="C870">
        <v>184</v>
      </c>
      <c r="D870">
        <f t="shared" si="53"/>
        <v>1</v>
      </c>
      <c r="E870" s="1">
        <f t="shared" si="54"/>
        <v>30.030030030030026</v>
      </c>
      <c r="F870">
        <f t="shared" si="55"/>
        <v>2.2263323625446581E-3</v>
      </c>
      <c r="G870">
        <f t="shared" si="52"/>
        <v>0.48229500000000003</v>
      </c>
    </row>
    <row r="871" spans="1:7" x14ac:dyDescent="0.2">
      <c r="A871">
        <v>870</v>
      </c>
      <c r="B871">
        <v>138</v>
      </c>
      <c r="C871">
        <v>184</v>
      </c>
      <c r="D871">
        <f t="shared" si="53"/>
        <v>0</v>
      </c>
      <c r="E871" s="1">
        <f t="shared" si="54"/>
        <v>0</v>
      </c>
      <c r="F871">
        <f t="shared" si="55"/>
        <v>0</v>
      </c>
      <c r="G871">
        <f t="shared" si="52"/>
        <v>0.48285000000000006</v>
      </c>
    </row>
    <row r="872" spans="1:7" x14ac:dyDescent="0.2">
      <c r="A872">
        <v>871</v>
      </c>
      <c r="B872">
        <v>138</v>
      </c>
      <c r="C872">
        <v>184</v>
      </c>
      <c r="D872">
        <f t="shared" si="53"/>
        <v>0</v>
      </c>
      <c r="E872" s="1">
        <f t="shared" si="54"/>
        <v>0</v>
      </c>
      <c r="F872">
        <f t="shared" si="55"/>
        <v>0</v>
      </c>
      <c r="G872">
        <f t="shared" si="52"/>
        <v>0.48340500000000008</v>
      </c>
    </row>
    <row r="873" spans="1:7" x14ac:dyDescent="0.2">
      <c r="A873">
        <v>872</v>
      </c>
      <c r="B873">
        <v>138</v>
      </c>
      <c r="C873">
        <v>184</v>
      </c>
      <c r="D873">
        <f t="shared" si="53"/>
        <v>0</v>
      </c>
      <c r="E873" s="1">
        <f t="shared" si="54"/>
        <v>0</v>
      </c>
      <c r="F873">
        <f t="shared" si="55"/>
        <v>0</v>
      </c>
      <c r="G873">
        <f t="shared" si="52"/>
        <v>0.48396</v>
      </c>
    </row>
    <row r="874" spans="1:7" x14ac:dyDescent="0.2">
      <c r="A874">
        <v>873</v>
      </c>
      <c r="B874">
        <v>138</v>
      </c>
      <c r="C874">
        <v>184</v>
      </c>
      <c r="D874">
        <f t="shared" si="53"/>
        <v>0</v>
      </c>
      <c r="E874" s="1">
        <f t="shared" si="54"/>
        <v>0</v>
      </c>
      <c r="F874">
        <f t="shared" si="55"/>
        <v>0</v>
      </c>
      <c r="G874">
        <f t="shared" si="52"/>
        <v>0.48451500000000003</v>
      </c>
    </row>
    <row r="875" spans="1:7" x14ac:dyDescent="0.2">
      <c r="A875">
        <v>874</v>
      </c>
      <c r="B875">
        <v>138</v>
      </c>
      <c r="C875">
        <v>184</v>
      </c>
      <c r="D875">
        <f t="shared" si="53"/>
        <v>0</v>
      </c>
      <c r="E875" s="1">
        <f t="shared" si="54"/>
        <v>0</v>
      </c>
      <c r="F875">
        <f t="shared" si="55"/>
        <v>0</v>
      </c>
      <c r="G875">
        <f t="shared" si="52"/>
        <v>0.48507000000000006</v>
      </c>
    </row>
    <row r="876" spans="1:7" x14ac:dyDescent="0.2">
      <c r="A876">
        <v>875</v>
      </c>
      <c r="B876">
        <v>138</v>
      </c>
      <c r="C876">
        <v>184</v>
      </c>
      <c r="D876">
        <f t="shared" si="53"/>
        <v>0</v>
      </c>
      <c r="E876" s="1">
        <f t="shared" si="54"/>
        <v>0</v>
      </c>
      <c r="F876">
        <f t="shared" si="55"/>
        <v>0</v>
      </c>
      <c r="G876">
        <f t="shared" si="52"/>
        <v>0.48562500000000003</v>
      </c>
    </row>
    <row r="877" spans="1:7" x14ac:dyDescent="0.2">
      <c r="A877">
        <v>876</v>
      </c>
      <c r="B877">
        <v>138</v>
      </c>
      <c r="C877">
        <v>184</v>
      </c>
      <c r="D877">
        <f t="shared" si="53"/>
        <v>0</v>
      </c>
      <c r="E877" s="1">
        <f t="shared" si="54"/>
        <v>0</v>
      </c>
      <c r="F877">
        <f t="shared" si="55"/>
        <v>0</v>
      </c>
      <c r="G877">
        <f t="shared" si="52"/>
        <v>0.48618000000000006</v>
      </c>
    </row>
    <row r="878" spans="1:7" x14ac:dyDescent="0.2">
      <c r="A878">
        <v>877</v>
      </c>
      <c r="B878">
        <v>138</v>
      </c>
      <c r="C878">
        <v>184</v>
      </c>
      <c r="D878">
        <f t="shared" si="53"/>
        <v>0</v>
      </c>
      <c r="E878" s="1">
        <f t="shared" si="54"/>
        <v>0</v>
      </c>
      <c r="F878">
        <f t="shared" si="55"/>
        <v>0</v>
      </c>
      <c r="G878">
        <f t="shared" si="52"/>
        <v>0.48673500000000008</v>
      </c>
    </row>
    <row r="879" spans="1:7" x14ac:dyDescent="0.2">
      <c r="A879">
        <v>878</v>
      </c>
      <c r="B879">
        <v>138</v>
      </c>
      <c r="C879">
        <v>184</v>
      </c>
      <c r="D879">
        <f t="shared" si="53"/>
        <v>0</v>
      </c>
      <c r="E879" s="1">
        <f t="shared" si="54"/>
        <v>0</v>
      </c>
      <c r="F879">
        <f t="shared" si="55"/>
        <v>0</v>
      </c>
      <c r="G879">
        <f t="shared" si="52"/>
        <v>0.48729000000000006</v>
      </c>
    </row>
    <row r="880" spans="1:7" x14ac:dyDescent="0.2">
      <c r="A880">
        <v>879</v>
      </c>
      <c r="B880">
        <v>137</v>
      </c>
      <c r="C880">
        <v>184</v>
      </c>
      <c r="D880">
        <f t="shared" si="53"/>
        <v>1</v>
      </c>
      <c r="E880" s="1">
        <f t="shared" si="54"/>
        <v>30.030030030030026</v>
      </c>
      <c r="F880">
        <f t="shared" si="55"/>
        <v>2.2263323625446581E-3</v>
      </c>
      <c r="G880">
        <f t="shared" si="52"/>
        <v>0.48784500000000003</v>
      </c>
    </row>
    <row r="881" spans="1:7" x14ac:dyDescent="0.2">
      <c r="A881">
        <v>880</v>
      </c>
      <c r="B881">
        <v>137</v>
      </c>
      <c r="C881">
        <v>184</v>
      </c>
      <c r="D881">
        <f t="shared" si="53"/>
        <v>0</v>
      </c>
      <c r="E881" s="1">
        <f t="shared" si="54"/>
        <v>0</v>
      </c>
      <c r="F881">
        <f t="shared" si="55"/>
        <v>0</v>
      </c>
      <c r="G881">
        <f t="shared" si="52"/>
        <v>0.48840000000000006</v>
      </c>
    </row>
    <row r="882" spans="1:7" x14ac:dyDescent="0.2">
      <c r="A882">
        <v>881</v>
      </c>
      <c r="B882">
        <v>137</v>
      </c>
      <c r="C882">
        <v>184</v>
      </c>
      <c r="D882">
        <f t="shared" si="53"/>
        <v>0</v>
      </c>
      <c r="E882" s="1">
        <f t="shared" si="54"/>
        <v>0</v>
      </c>
      <c r="F882">
        <f t="shared" si="55"/>
        <v>0</v>
      </c>
      <c r="G882">
        <f t="shared" si="52"/>
        <v>0.48895500000000003</v>
      </c>
    </row>
    <row r="883" spans="1:7" x14ac:dyDescent="0.2">
      <c r="A883">
        <v>882</v>
      </c>
      <c r="B883">
        <v>137</v>
      </c>
      <c r="C883">
        <v>184</v>
      </c>
      <c r="D883">
        <f t="shared" si="53"/>
        <v>0</v>
      </c>
      <c r="E883" s="1">
        <f t="shared" si="54"/>
        <v>0</v>
      </c>
      <c r="F883">
        <f t="shared" si="55"/>
        <v>0</v>
      </c>
      <c r="G883">
        <f t="shared" si="52"/>
        <v>0.48951000000000006</v>
      </c>
    </row>
    <row r="884" spans="1:7" x14ac:dyDescent="0.2">
      <c r="A884">
        <v>883</v>
      </c>
      <c r="B884">
        <v>138</v>
      </c>
      <c r="C884">
        <v>185</v>
      </c>
      <c r="D884">
        <f t="shared" si="53"/>
        <v>1.4142135623730951</v>
      </c>
      <c r="E884" s="1">
        <f t="shared" si="54"/>
        <v>42.468875746939787</v>
      </c>
      <c r="F884">
        <f t="shared" si="55"/>
        <v>3.1485094214607897E-3</v>
      </c>
      <c r="G884">
        <f t="shared" si="52"/>
        <v>0.49006500000000008</v>
      </c>
    </row>
    <row r="885" spans="1:7" x14ac:dyDescent="0.2">
      <c r="A885">
        <v>884</v>
      </c>
      <c r="B885">
        <v>138</v>
      </c>
      <c r="C885">
        <v>185</v>
      </c>
      <c r="D885">
        <f t="shared" si="53"/>
        <v>0</v>
      </c>
      <c r="E885" s="1">
        <f t="shared" si="54"/>
        <v>0</v>
      </c>
      <c r="F885">
        <f t="shared" si="55"/>
        <v>0</v>
      </c>
      <c r="G885">
        <f t="shared" si="52"/>
        <v>0.49062000000000006</v>
      </c>
    </row>
    <row r="886" spans="1:7" x14ac:dyDescent="0.2">
      <c r="A886">
        <v>885</v>
      </c>
      <c r="B886">
        <v>138</v>
      </c>
      <c r="C886">
        <v>185</v>
      </c>
      <c r="D886">
        <f t="shared" si="53"/>
        <v>0</v>
      </c>
      <c r="E886" s="1">
        <f t="shared" si="54"/>
        <v>0</v>
      </c>
      <c r="F886">
        <f t="shared" si="55"/>
        <v>0</v>
      </c>
      <c r="G886">
        <f t="shared" si="52"/>
        <v>0.49117500000000003</v>
      </c>
    </row>
    <row r="887" spans="1:7" x14ac:dyDescent="0.2">
      <c r="A887">
        <v>886</v>
      </c>
      <c r="B887">
        <v>138</v>
      </c>
      <c r="C887">
        <v>185</v>
      </c>
      <c r="D887">
        <f t="shared" si="53"/>
        <v>0</v>
      </c>
      <c r="E887" s="1">
        <f t="shared" si="54"/>
        <v>0</v>
      </c>
      <c r="F887">
        <f t="shared" si="55"/>
        <v>0</v>
      </c>
      <c r="G887">
        <f t="shared" si="52"/>
        <v>0.49173000000000006</v>
      </c>
    </row>
    <row r="888" spans="1:7" x14ac:dyDescent="0.2">
      <c r="A888">
        <v>887</v>
      </c>
      <c r="B888">
        <v>138</v>
      </c>
      <c r="C888">
        <v>185</v>
      </c>
      <c r="D888">
        <f t="shared" si="53"/>
        <v>0</v>
      </c>
      <c r="E888" s="1">
        <f t="shared" si="54"/>
        <v>0</v>
      </c>
      <c r="F888">
        <f t="shared" si="55"/>
        <v>0</v>
      </c>
      <c r="G888">
        <f t="shared" si="52"/>
        <v>0.49228500000000003</v>
      </c>
    </row>
    <row r="889" spans="1:7" x14ac:dyDescent="0.2">
      <c r="A889">
        <v>888</v>
      </c>
      <c r="B889">
        <v>138</v>
      </c>
      <c r="C889">
        <v>185</v>
      </c>
      <c r="D889">
        <f t="shared" si="53"/>
        <v>0</v>
      </c>
      <c r="E889" s="1">
        <f t="shared" si="54"/>
        <v>0</v>
      </c>
      <c r="F889">
        <f t="shared" si="55"/>
        <v>0</v>
      </c>
      <c r="G889">
        <f t="shared" si="52"/>
        <v>0.49284000000000006</v>
      </c>
    </row>
    <row r="890" spans="1:7" x14ac:dyDescent="0.2">
      <c r="A890">
        <v>889</v>
      </c>
      <c r="B890">
        <v>138</v>
      </c>
      <c r="C890">
        <v>185</v>
      </c>
      <c r="D890">
        <f t="shared" si="53"/>
        <v>0</v>
      </c>
      <c r="E890" s="1">
        <f t="shared" si="54"/>
        <v>0</v>
      </c>
      <c r="F890">
        <f t="shared" si="55"/>
        <v>0</v>
      </c>
      <c r="G890">
        <f t="shared" si="52"/>
        <v>0.49339500000000008</v>
      </c>
    </row>
    <row r="891" spans="1:7" x14ac:dyDescent="0.2">
      <c r="A891">
        <v>890</v>
      </c>
      <c r="B891">
        <v>138</v>
      </c>
      <c r="C891">
        <v>185</v>
      </c>
      <c r="D891">
        <f t="shared" si="53"/>
        <v>0</v>
      </c>
      <c r="E891" s="1">
        <f t="shared" si="54"/>
        <v>0</v>
      </c>
      <c r="F891">
        <f t="shared" si="55"/>
        <v>0</v>
      </c>
      <c r="G891">
        <f t="shared" si="52"/>
        <v>0.49395000000000006</v>
      </c>
    </row>
    <row r="892" spans="1:7" x14ac:dyDescent="0.2">
      <c r="A892">
        <v>891</v>
      </c>
      <c r="B892">
        <v>138</v>
      </c>
      <c r="C892">
        <v>184</v>
      </c>
      <c r="D892">
        <f t="shared" si="53"/>
        <v>1</v>
      </c>
      <c r="E892" s="1">
        <f t="shared" si="54"/>
        <v>30.030030030030026</v>
      </c>
      <c r="F892">
        <f t="shared" si="55"/>
        <v>2.2263323625446581E-3</v>
      </c>
      <c r="G892">
        <f t="shared" si="52"/>
        <v>0.49450500000000008</v>
      </c>
    </row>
    <row r="893" spans="1:7" x14ac:dyDescent="0.2">
      <c r="A893">
        <v>892</v>
      </c>
      <c r="B893">
        <v>138</v>
      </c>
      <c r="C893">
        <v>184</v>
      </c>
      <c r="D893">
        <f t="shared" si="53"/>
        <v>0</v>
      </c>
      <c r="E893" s="1">
        <f t="shared" si="54"/>
        <v>0</v>
      </c>
      <c r="F893">
        <f t="shared" si="55"/>
        <v>0</v>
      </c>
      <c r="G893">
        <f t="shared" si="52"/>
        <v>0.49506</v>
      </c>
    </row>
    <row r="894" spans="1:7" x14ac:dyDescent="0.2">
      <c r="A894">
        <v>893</v>
      </c>
      <c r="B894">
        <v>138</v>
      </c>
      <c r="C894">
        <v>185</v>
      </c>
      <c r="D894">
        <f t="shared" si="53"/>
        <v>1</v>
      </c>
      <c r="E894" s="1">
        <f t="shared" si="54"/>
        <v>30.030030030030026</v>
      </c>
      <c r="F894">
        <f t="shared" si="55"/>
        <v>2.2263323625446581E-3</v>
      </c>
      <c r="G894">
        <f t="shared" si="52"/>
        <v>0.49561500000000003</v>
      </c>
    </row>
    <row r="895" spans="1:7" x14ac:dyDescent="0.2">
      <c r="A895">
        <v>894</v>
      </c>
      <c r="B895">
        <v>138</v>
      </c>
      <c r="C895">
        <v>185</v>
      </c>
      <c r="D895">
        <f t="shared" si="53"/>
        <v>0</v>
      </c>
      <c r="E895" s="1">
        <f t="shared" si="54"/>
        <v>0</v>
      </c>
      <c r="F895">
        <f t="shared" si="55"/>
        <v>0</v>
      </c>
      <c r="G895">
        <f t="shared" si="52"/>
        <v>0.49617000000000006</v>
      </c>
    </row>
    <row r="896" spans="1:7" x14ac:dyDescent="0.2">
      <c r="A896">
        <v>895</v>
      </c>
      <c r="B896">
        <v>138</v>
      </c>
      <c r="C896">
        <v>185</v>
      </c>
      <c r="D896">
        <f t="shared" si="53"/>
        <v>0</v>
      </c>
      <c r="E896" s="1">
        <f t="shared" si="54"/>
        <v>0</v>
      </c>
      <c r="F896">
        <f t="shared" si="55"/>
        <v>0</v>
      </c>
      <c r="G896">
        <f t="shared" si="52"/>
        <v>0.49672500000000003</v>
      </c>
    </row>
    <row r="897" spans="1:7" x14ac:dyDescent="0.2">
      <c r="A897">
        <v>896</v>
      </c>
      <c r="B897">
        <v>138</v>
      </c>
      <c r="C897">
        <v>185</v>
      </c>
      <c r="D897">
        <f t="shared" si="53"/>
        <v>0</v>
      </c>
      <c r="E897" s="1">
        <f t="shared" si="54"/>
        <v>0</v>
      </c>
      <c r="F897">
        <f t="shared" si="55"/>
        <v>0</v>
      </c>
      <c r="G897">
        <f t="shared" si="52"/>
        <v>0.49728000000000006</v>
      </c>
    </row>
    <row r="898" spans="1:7" x14ac:dyDescent="0.2">
      <c r="A898">
        <v>897</v>
      </c>
      <c r="B898">
        <v>138</v>
      </c>
      <c r="C898">
        <v>185</v>
      </c>
      <c r="D898">
        <f t="shared" si="53"/>
        <v>0</v>
      </c>
      <c r="E898" s="1">
        <f t="shared" si="54"/>
        <v>0</v>
      </c>
      <c r="F898">
        <f t="shared" si="55"/>
        <v>0</v>
      </c>
      <c r="G898">
        <f t="shared" si="52"/>
        <v>0.49783500000000008</v>
      </c>
    </row>
    <row r="899" spans="1:7" x14ac:dyDescent="0.2">
      <c r="A899">
        <v>898</v>
      </c>
      <c r="B899">
        <v>138</v>
      </c>
      <c r="C899">
        <v>185</v>
      </c>
      <c r="D899">
        <f t="shared" si="53"/>
        <v>0</v>
      </c>
      <c r="E899" s="1">
        <f t="shared" si="54"/>
        <v>0</v>
      </c>
      <c r="F899">
        <f t="shared" si="55"/>
        <v>0</v>
      </c>
      <c r="G899">
        <f t="shared" ref="G899:G962" si="56">$H$2*A899/60</f>
        <v>0.49839</v>
      </c>
    </row>
    <row r="900" spans="1:7" x14ac:dyDescent="0.2">
      <c r="A900">
        <v>899</v>
      </c>
      <c r="B900">
        <v>138</v>
      </c>
      <c r="C900">
        <v>184</v>
      </c>
      <c r="D900">
        <f t="shared" ref="D900:D963" si="57" xml:space="preserve"> SQRT((B900-B899)^2 + (C900-C899)^2)</f>
        <v>1</v>
      </c>
      <c r="E900" s="1">
        <f t="shared" ref="E900:E963" si="58">D900/($H$2)</f>
        <v>30.030030030030026</v>
      </c>
      <c r="F900">
        <f t="shared" ref="F900:F963" si="59">E900/MAX(E:E)</f>
        <v>2.2263323625446581E-3</v>
      </c>
      <c r="G900">
        <f t="shared" si="56"/>
        <v>0.49894500000000003</v>
      </c>
    </row>
    <row r="901" spans="1:7" x14ac:dyDescent="0.2">
      <c r="A901">
        <v>900</v>
      </c>
      <c r="B901">
        <v>139</v>
      </c>
      <c r="C901">
        <v>184</v>
      </c>
      <c r="D901">
        <f t="shared" si="57"/>
        <v>1</v>
      </c>
      <c r="E901" s="1">
        <f t="shared" si="58"/>
        <v>30.030030030030026</v>
      </c>
      <c r="F901">
        <f t="shared" si="59"/>
        <v>2.2263323625446581E-3</v>
      </c>
      <c r="G901">
        <f t="shared" si="56"/>
        <v>0.49950000000000006</v>
      </c>
    </row>
    <row r="902" spans="1:7" x14ac:dyDescent="0.2">
      <c r="A902">
        <v>901</v>
      </c>
      <c r="B902">
        <v>139</v>
      </c>
      <c r="C902">
        <v>184</v>
      </c>
      <c r="D902">
        <f t="shared" si="57"/>
        <v>0</v>
      </c>
      <c r="E902" s="1">
        <f t="shared" si="58"/>
        <v>0</v>
      </c>
      <c r="F902">
        <f t="shared" si="59"/>
        <v>0</v>
      </c>
      <c r="G902">
        <f t="shared" si="56"/>
        <v>0.50005500000000003</v>
      </c>
    </row>
    <row r="903" spans="1:7" x14ac:dyDescent="0.2">
      <c r="A903">
        <v>902</v>
      </c>
      <c r="B903">
        <v>139</v>
      </c>
      <c r="C903">
        <v>184</v>
      </c>
      <c r="D903">
        <f t="shared" si="57"/>
        <v>0</v>
      </c>
      <c r="E903" s="1">
        <f t="shared" si="58"/>
        <v>0</v>
      </c>
      <c r="F903">
        <f t="shared" si="59"/>
        <v>0</v>
      </c>
      <c r="G903">
        <f t="shared" si="56"/>
        <v>0.50061000000000011</v>
      </c>
    </row>
    <row r="904" spans="1:7" x14ac:dyDescent="0.2">
      <c r="A904">
        <v>903</v>
      </c>
      <c r="B904">
        <v>139</v>
      </c>
      <c r="C904">
        <v>184</v>
      </c>
      <c r="D904">
        <f t="shared" si="57"/>
        <v>0</v>
      </c>
      <c r="E904" s="1">
        <f t="shared" si="58"/>
        <v>0</v>
      </c>
      <c r="F904">
        <f t="shared" si="59"/>
        <v>0</v>
      </c>
      <c r="G904">
        <f t="shared" si="56"/>
        <v>0.50116500000000008</v>
      </c>
    </row>
    <row r="905" spans="1:7" x14ac:dyDescent="0.2">
      <c r="A905">
        <v>904</v>
      </c>
      <c r="B905">
        <v>139</v>
      </c>
      <c r="C905">
        <v>184</v>
      </c>
      <c r="D905">
        <f t="shared" si="57"/>
        <v>0</v>
      </c>
      <c r="E905" s="1">
        <f t="shared" si="58"/>
        <v>0</v>
      </c>
      <c r="F905">
        <f t="shared" si="59"/>
        <v>0</v>
      </c>
      <c r="G905">
        <f t="shared" si="56"/>
        <v>0.50172000000000005</v>
      </c>
    </row>
    <row r="906" spans="1:7" x14ac:dyDescent="0.2">
      <c r="A906">
        <v>905</v>
      </c>
      <c r="B906">
        <v>139</v>
      </c>
      <c r="C906">
        <v>184</v>
      </c>
      <c r="D906">
        <f t="shared" si="57"/>
        <v>0</v>
      </c>
      <c r="E906" s="1">
        <f t="shared" si="58"/>
        <v>0</v>
      </c>
      <c r="F906">
        <f t="shared" si="59"/>
        <v>0</v>
      </c>
      <c r="G906">
        <f t="shared" si="56"/>
        <v>0.50227500000000003</v>
      </c>
    </row>
    <row r="907" spans="1:7" x14ac:dyDescent="0.2">
      <c r="A907">
        <v>906</v>
      </c>
      <c r="B907">
        <v>139</v>
      </c>
      <c r="C907">
        <v>184</v>
      </c>
      <c r="D907">
        <f t="shared" si="57"/>
        <v>0</v>
      </c>
      <c r="E907" s="1">
        <f t="shared" si="58"/>
        <v>0</v>
      </c>
      <c r="F907">
        <f t="shared" si="59"/>
        <v>0</v>
      </c>
      <c r="G907">
        <f t="shared" si="56"/>
        <v>0.50283</v>
      </c>
    </row>
    <row r="908" spans="1:7" x14ac:dyDescent="0.2">
      <c r="A908">
        <v>907</v>
      </c>
      <c r="B908">
        <v>139</v>
      </c>
      <c r="C908">
        <v>184</v>
      </c>
      <c r="D908">
        <f t="shared" si="57"/>
        <v>0</v>
      </c>
      <c r="E908" s="1">
        <f t="shared" si="58"/>
        <v>0</v>
      </c>
      <c r="F908">
        <f t="shared" si="59"/>
        <v>0</v>
      </c>
      <c r="G908">
        <f t="shared" si="56"/>
        <v>0.50338500000000008</v>
      </c>
    </row>
    <row r="909" spans="1:7" x14ac:dyDescent="0.2">
      <c r="A909">
        <v>908</v>
      </c>
      <c r="B909">
        <v>137</v>
      </c>
      <c r="C909">
        <v>184</v>
      </c>
      <c r="D909">
        <f t="shared" si="57"/>
        <v>2</v>
      </c>
      <c r="E909" s="1">
        <f t="shared" si="58"/>
        <v>60.060060060060053</v>
      </c>
      <c r="F909">
        <f t="shared" si="59"/>
        <v>4.4526647250893161E-3</v>
      </c>
      <c r="G909">
        <f t="shared" si="56"/>
        <v>0.50394000000000005</v>
      </c>
    </row>
    <row r="910" spans="1:7" x14ac:dyDescent="0.2">
      <c r="A910">
        <v>909</v>
      </c>
      <c r="B910">
        <v>138</v>
      </c>
      <c r="C910">
        <v>185</v>
      </c>
      <c r="D910">
        <f t="shared" si="57"/>
        <v>1.4142135623730951</v>
      </c>
      <c r="E910" s="1">
        <f t="shared" si="58"/>
        <v>42.468875746939787</v>
      </c>
      <c r="F910">
        <f t="shared" si="59"/>
        <v>3.1485094214607897E-3</v>
      </c>
      <c r="G910">
        <f t="shared" si="56"/>
        <v>0.50449500000000003</v>
      </c>
    </row>
    <row r="911" spans="1:7" x14ac:dyDescent="0.2">
      <c r="A911">
        <v>910</v>
      </c>
      <c r="B911">
        <v>138</v>
      </c>
      <c r="C911">
        <v>184</v>
      </c>
      <c r="D911">
        <f t="shared" si="57"/>
        <v>1</v>
      </c>
      <c r="E911" s="1">
        <f t="shared" si="58"/>
        <v>30.030030030030026</v>
      </c>
      <c r="F911">
        <f t="shared" si="59"/>
        <v>2.2263323625446581E-3</v>
      </c>
      <c r="G911">
        <f t="shared" si="56"/>
        <v>0.50505000000000011</v>
      </c>
    </row>
    <row r="912" spans="1:7" x14ac:dyDescent="0.2">
      <c r="A912">
        <v>911</v>
      </c>
      <c r="B912">
        <v>138</v>
      </c>
      <c r="C912">
        <v>184</v>
      </c>
      <c r="D912">
        <f t="shared" si="57"/>
        <v>0</v>
      </c>
      <c r="E912" s="1">
        <f t="shared" si="58"/>
        <v>0</v>
      </c>
      <c r="F912">
        <f t="shared" si="59"/>
        <v>0</v>
      </c>
      <c r="G912">
        <f t="shared" si="56"/>
        <v>0.50560499999999997</v>
      </c>
    </row>
    <row r="913" spans="1:7" x14ac:dyDescent="0.2">
      <c r="A913">
        <v>912</v>
      </c>
      <c r="B913">
        <v>138</v>
      </c>
      <c r="C913">
        <v>184</v>
      </c>
      <c r="D913">
        <f t="shared" si="57"/>
        <v>0</v>
      </c>
      <c r="E913" s="1">
        <f t="shared" si="58"/>
        <v>0</v>
      </c>
      <c r="F913">
        <f t="shared" si="59"/>
        <v>0</v>
      </c>
      <c r="G913">
        <f t="shared" si="56"/>
        <v>0.50616000000000005</v>
      </c>
    </row>
    <row r="914" spans="1:7" x14ac:dyDescent="0.2">
      <c r="A914">
        <v>913</v>
      </c>
      <c r="B914">
        <v>138</v>
      </c>
      <c r="C914">
        <v>184</v>
      </c>
      <c r="D914">
        <f t="shared" si="57"/>
        <v>0</v>
      </c>
      <c r="E914" s="1">
        <f t="shared" si="58"/>
        <v>0</v>
      </c>
      <c r="F914">
        <f t="shared" si="59"/>
        <v>0</v>
      </c>
      <c r="G914">
        <f t="shared" si="56"/>
        <v>0.50671500000000003</v>
      </c>
    </row>
    <row r="915" spans="1:7" x14ac:dyDescent="0.2">
      <c r="A915">
        <v>914</v>
      </c>
      <c r="B915">
        <v>138</v>
      </c>
      <c r="C915">
        <v>184</v>
      </c>
      <c r="D915">
        <f t="shared" si="57"/>
        <v>0</v>
      </c>
      <c r="E915" s="1">
        <f t="shared" si="58"/>
        <v>0</v>
      </c>
      <c r="F915">
        <f t="shared" si="59"/>
        <v>0</v>
      </c>
      <c r="G915">
        <f t="shared" si="56"/>
        <v>0.50727</v>
      </c>
    </row>
    <row r="916" spans="1:7" x14ac:dyDescent="0.2">
      <c r="A916">
        <v>915</v>
      </c>
      <c r="B916">
        <v>138</v>
      </c>
      <c r="C916">
        <v>184</v>
      </c>
      <c r="D916">
        <f t="shared" si="57"/>
        <v>0</v>
      </c>
      <c r="E916" s="1">
        <f t="shared" si="58"/>
        <v>0</v>
      </c>
      <c r="F916">
        <f t="shared" si="59"/>
        <v>0</v>
      </c>
      <c r="G916">
        <f t="shared" si="56"/>
        <v>0.50782500000000008</v>
      </c>
    </row>
    <row r="917" spans="1:7" x14ac:dyDescent="0.2">
      <c r="A917">
        <v>916</v>
      </c>
      <c r="B917">
        <v>138</v>
      </c>
      <c r="C917">
        <v>184</v>
      </c>
      <c r="D917">
        <f t="shared" si="57"/>
        <v>0</v>
      </c>
      <c r="E917" s="1">
        <f t="shared" si="58"/>
        <v>0</v>
      </c>
      <c r="F917">
        <f t="shared" si="59"/>
        <v>0</v>
      </c>
      <c r="G917">
        <f t="shared" si="56"/>
        <v>0.50838000000000005</v>
      </c>
    </row>
    <row r="918" spans="1:7" x14ac:dyDescent="0.2">
      <c r="A918">
        <v>917</v>
      </c>
      <c r="B918">
        <v>138</v>
      </c>
      <c r="C918">
        <v>184</v>
      </c>
      <c r="D918">
        <f t="shared" si="57"/>
        <v>0</v>
      </c>
      <c r="E918" s="1">
        <f t="shared" si="58"/>
        <v>0</v>
      </c>
      <c r="F918">
        <f t="shared" si="59"/>
        <v>0</v>
      </c>
      <c r="G918">
        <f t="shared" si="56"/>
        <v>0.50893500000000003</v>
      </c>
    </row>
    <row r="919" spans="1:7" x14ac:dyDescent="0.2">
      <c r="A919">
        <v>918</v>
      </c>
      <c r="B919">
        <v>138</v>
      </c>
      <c r="C919">
        <v>184</v>
      </c>
      <c r="D919">
        <f t="shared" si="57"/>
        <v>0</v>
      </c>
      <c r="E919" s="1">
        <f t="shared" si="58"/>
        <v>0</v>
      </c>
      <c r="F919">
        <f t="shared" si="59"/>
        <v>0</v>
      </c>
      <c r="G919">
        <f t="shared" si="56"/>
        <v>0.50949</v>
      </c>
    </row>
    <row r="920" spans="1:7" x14ac:dyDescent="0.2">
      <c r="A920">
        <v>919</v>
      </c>
      <c r="B920">
        <v>138</v>
      </c>
      <c r="C920">
        <v>184</v>
      </c>
      <c r="D920">
        <f t="shared" si="57"/>
        <v>0</v>
      </c>
      <c r="E920" s="1">
        <f t="shared" si="58"/>
        <v>0</v>
      </c>
      <c r="F920">
        <f t="shared" si="59"/>
        <v>0</v>
      </c>
      <c r="G920">
        <f t="shared" si="56"/>
        <v>0.51004500000000008</v>
      </c>
    </row>
    <row r="921" spans="1:7" x14ac:dyDescent="0.2">
      <c r="A921">
        <v>920</v>
      </c>
      <c r="B921">
        <v>138</v>
      </c>
      <c r="C921">
        <v>184</v>
      </c>
      <c r="D921">
        <f t="shared" si="57"/>
        <v>0</v>
      </c>
      <c r="E921" s="1">
        <f t="shared" si="58"/>
        <v>0</v>
      </c>
      <c r="F921">
        <f t="shared" si="59"/>
        <v>0</v>
      </c>
      <c r="G921">
        <f t="shared" si="56"/>
        <v>0.51060000000000005</v>
      </c>
    </row>
    <row r="922" spans="1:7" x14ac:dyDescent="0.2">
      <c r="A922">
        <v>921</v>
      </c>
      <c r="B922">
        <v>138</v>
      </c>
      <c r="C922">
        <v>184</v>
      </c>
      <c r="D922">
        <f t="shared" si="57"/>
        <v>0</v>
      </c>
      <c r="E922" s="1">
        <f t="shared" si="58"/>
        <v>0</v>
      </c>
      <c r="F922">
        <f t="shared" si="59"/>
        <v>0</v>
      </c>
      <c r="G922">
        <f t="shared" si="56"/>
        <v>0.51115500000000003</v>
      </c>
    </row>
    <row r="923" spans="1:7" x14ac:dyDescent="0.2">
      <c r="A923">
        <v>922</v>
      </c>
      <c r="B923">
        <v>138</v>
      </c>
      <c r="C923">
        <v>184</v>
      </c>
      <c r="D923">
        <f t="shared" si="57"/>
        <v>0</v>
      </c>
      <c r="E923" s="1">
        <f t="shared" si="58"/>
        <v>0</v>
      </c>
      <c r="F923">
        <f t="shared" si="59"/>
        <v>0</v>
      </c>
      <c r="G923">
        <f t="shared" si="56"/>
        <v>0.51171000000000011</v>
      </c>
    </row>
    <row r="924" spans="1:7" x14ac:dyDescent="0.2">
      <c r="A924">
        <v>923</v>
      </c>
      <c r="B924">
        <v>138</v>
      </c>
      <c r="C924">
        <v>184</v>
      </c>
      <c r="D924">
        <f t="shared" si="57"/>
        <v>0</v>
      </c>
      <c r="E924" s="1">
        <f t="shared" si="58"/>
        <v>0</v>
      </c>
      <c r="F924">
        <f t="shared" si="59"/>
        <v>0</v>
      </c>
      <c r="G924">
        <f t="shared" si="56"/>
        <v>0.51226500000000008</v>
      </c>
    </row>
    <row r="925" spans="1:7" x14ac:dyDescent="0.2">
      <c r="A925">
        <v>924</v>
      </c>
      <c r="B925">
        <v>138</v>
      </c>
      <c r="C925">
        <v>184</v>
      </c>
      <c r="D925">
        <f t="shared" si="57"/>
        <v>0</v>
      </c>
      <c r="E925" s="1">
        <f t="shared" si="58"/>
        <v>0</v>
      </c>
      <c r="F925">
        <f t="shared" si="59"/>
        <v>0</v>
      </c>
      <c r="G925">
        <f t="shared" si="56"/>
        <v>0.51282000000000005</v>
      </c>
    </row>
    <row r="926" spans="1:7" x14ac:dyDescent="0.2">
      <c r="A926">
        <v>925</v>
      </c>
      <c r="B926">
        <v>138</v>
      </c>
      <c r="C926">
        <v>184</v>
      </c>
      <c r="D926">
        <f t="shared" si="57"/>
        <v>0</v>
      </c>
      <c r="E926" s="1">
        <f t="shared" si="58"/>
        <v>0</v>
      </c>
      <c r="F926">
        <f t="shared" si="59"/>
        <v>0</v>
      </c>
      <c r="G926">
        <f t="shared" si="56"/>
        <v>0.51337500000000003</v>
      </c>
    </row>
    <row r="927" spans="1:7" x14ac:dyDescent="0.2">
      <c r="A927">
        <v>926</v>
      </c>
      <c r="B927">
        <v>138</v>
      </c>
      <c r="C927">
        <v>184</v>
      </c>
      <c r="D927">
        <f t="shared" si="57"/>
        <v>0</v>
      </c>
      <c r="E927" s="1">
        <f t="shared" si="58"/>
        <v>0</v>
      </c>
      <c r="F927">
        <f t="shared" si="59"/>
        <v>0</v>
      </c>
      <c r="G927">
        <f t="shared" si="56"/>
        <v>0.51393</v>
      </c>
    </row>
    <row r="928" spans="1:7" x14ac:dyDescent="0.2">
      <c r="A928">
        <v>927</v>
      </c>
      <c r="B928">
        <v>138</v>
      </c>
      <c r="C928">
        <v>184</v>
      </c>
      <c r="D928">
        <f t="shared" si="57"/>
        <v>0</v>
      </c>
      <c r="E928" s="1">
        <f t="shared" si="58"/>
        <v>0</v>
      </c>
      <c r="F928">
        <f t="shared" si="59"/>
        <v>0</v>
      </c>
      <c r="G928">
        <f t="shared" si="56"/>
        <v>0.51448500000000008</v>
      </c>
    </row>
    <row r="929" spans="1:7" x14ac:dyDescent="0.2">
      <c r="A929">
        <v>928</v>
      </c>
      <c r="B929">
        <v>138</v>
      </c>
      <c r="C929">
        <v>184</v>
      </c>
      <c r="D929">
        <f t="shared" si="57"/>
        <v>0</v>
      </c>
      <c r="E929" s="1">
        <f t="shared" si="58"/>
        <v>0</v>
      </c>
      <c r="F929">
        <f t="shared" si="59"/>
        <v>0</v>
      </c>
      <c r="G929">
        <f t="shared" si="56"/>
        <v>0.51504000000000005</v>
      </c>
    </row>
    <row r="930" spans="1:7" x14ac:dyDescent="0.2">
      <c r="A930">
        <v>929</v>
      </c>
      <c r="B930">
        <v>137</v>
      </c>
      <c r="C930">
        <v>184</v>
      </c>
      <c r="D930">
        <f t="shared" si="57"/>
        <v>1</v>
      </c>
      <c r="E930" s="1">
        <f t="shared" si="58"/>
        <v>30.030030030030026</v>
      </c>
      <c r="F930">
        <f t="shared" si="59"/>
        <v>2.2263323625446581E-3</v>
      </c>
      <c r="G930">
        <f t="shared" si="56"/>
        <v>0.51559500000000003</v>
      </c>
    </row>
    <row r="931" spans="1:7" x14ac:dyDescent="0.2">
      <c r="A931">
        <v>930</v>
      </c>
      <c r="B931">
        <v>137</v>
      </c>
      <c r="C931">
        <v>184</v>
      </c>
      <c r="D931">
        <f t="shared" si="57"/>
        <v>0</v>
      </c>
      <c r="E931" s="1">
        <f t="shared" si="58"/>
        <v>0</v>
      </c>
      <c r="F931">
        <f t="shared" si="59"/>
        <v>0</v>
      </c>
      <c r="G931">
        <f t="shared" si="56"/>
        <v>0.51615000000000011</v>
      </c>
    </row>
    <row r="932" spans="1:7" x14ac:dyDescent="0.2">
      <c r="A932">
        <v>931</v>
      </c>
      <c r="B932">
        <v>137</v>
      </c>
      <c r="C932">
        <v>184</v>
      </c>
      <c r="D932">
        <f t="shared" si="57"/>
        <v>0</v>
      </c>
      <c r="E932" s="1">
        <f t="shared" si="58"/>
        <v>0</v>
      </c>
      <c r="F932">
        <f t="shared" si="59"/>
        <v>0</v>
      </c>
      <c r="G932">
        <f t="shared" si="56"/>
        <v>0.51670500000000008</v>
      </c>
    </row>
    <row r="933" spans="1:7" x14ac:dyDescent="0.2">
      <c r="A933">
        <v>932</v>
      </c>
      <c r="B933">
        <v>137</v>
      </c>
      <c r="C933">
        <v>184</v>
      </c>
      <c r="D933">
        <f t="shared" si="57"/>
        <v>0</v>
      </c>
      <c r="E933" s="1">
        <f t="shared" si="58"/>
        <v>0</v>
      </c>
      <c r="F933">
        <f t="shared" si="59"/>
        <v>0</v>
      </c>
      <c r="G933">
        <f t="shared" si="56"/>
        <v>0.51726000000000005</v>
      </c>
    </row>
    <row r="934" spans="1:7" x14ac:dyDescent="0.2">
      <c r="A934">
        <v>933</v>
      </c>
      <c r="B934">
        <v>137</v>
      </c>
      <c r="C934">
        <v>184</v>
      </c>
      <c r="D934">
        <f t="shared" si="57"/>
        <v>0</v>
      </c>
      <c r="E934" s="1">
        <f t="shared" si="58"/>
        <v>0</v>
      </c>
      <c r="F934">
        <f t="shared" si="59"/>
        <v>0</v>
      </c>
      <c r="G934">
        <f t="shared" si="56"/>
        <v>0.51781500000000003</v>
      </c>
    </row>
    <row r="935" spans="1:7" x14ac:dyDescent="0.2">
      <c r="A935">
        <v>934</v>
      </c>
      <c r="B935">
        <v>137</v>
      </c>
      <c r="C935">
        <v>184</v>
      </c>
      <c r="D935">
        <f t="shared" si="57"/>
        <v>0</v>
      </c>
      <c r="E935" s="1">
        <f t="shared" si="58"/>
        <v>0</v>
      </c>
      <c r="F935">
        <f t="shared" si="59"/>
        <v>0</v>
      </c>
      <c r="G935">
        <f t="shared" si="56"/>
        <v>0.51837000000000011</v>
      </c>
    </row>
    <row r="936" spans="1:7" x14ac:dyDescent="0.2">
      <c r="A936">
        <v>935</v>
      </c>
      <c r="B936">
        <v>137</v>
      </c>
      <c r="C936">
        <v>184</v>
      </c>
      <c r="D936">
        <f t="shared" si="57"/>
        <v>0</v>
      </c>
      <c r="E936" s="1">
        <f t="shared" si="58"/>
        <v>0</v>
      </c>
      <c r="F936">
        <f t="shared" si="59"/>
        <v>0</v>
      </c>
      <c r="G936">
        <f t="shared" si="56"/>
        <v>0.51892500000000008</v>
      </c>
    </row>
    <row r="937" spans="1:7" x14ac:dyDescent="0.2">
      <c r="A937">
        <v>936</v>
      </c>
      <c r="B937">
        <v>137</v>
      </c>
      <c r="C937">
        <v>184</v>
      </c>
      <c r="D937">
        <f t="shared" si="57"/>
        <v>0</v>
      </c>
      <c r="E937" s="1">
        <f t="shared" si="58"/>
        <v>0</v>
      </c>
      <c r="F937">
        <f t="shared" si="59"/>
        <v>0</v>
      </c>
      <c r="G937">
        <f t="shared" si="56"/>
        <v>0.51948000000000005</v>
      </c>
    </row>
    <row r="938" spans="1:7" x14ac:dyDescent="0.2">
      <c r="A938">
        <v>937</v>
      </c>
      <c r="B938">
        <v>137</v>
      </c>
      <c r="C938">
        <v>184</v>
      </c>
      <c r="D938">
        <f t="shared" si="57"/>
        <v>0</v>
      </c>
      <c r="E938" s="1">
        <f t="shared" si="58"/>
        <v>0</v>
      </c>
      <c r="F938">
        <f t="shared" si="59"/>
        <v>0</v>
      </c>
      <c r="G938">
        <f t="shared" si="56"/>
        <v>0.52003500000000003</v>
      </c>
    </row>
    <row r="939" spans="1:7" x14ac:dyDescent="0.2">
      <c r="A939">
        <v>938</v>
      </c>
      <c r="B939">
        <v>137</v>
      </c>
      <c r="C939">
        <v>184</v>
      </c>
      <c r="D939">
        <f t="shared" si="57"/>
        <v>0</v>
      </c>
      <c r="E939" s="1">
        <f t="shared" si="58"/>
        <v>0</v>
      </c>
      <c r="F939">
        <f t="shared" si="59"/>
        <v>0</v>
      </c>
      <c r="G939">
        <f t="shared" si="56"/>
        <v>0.52059</v>
      </c>
    </row>
    <row r="940" spans="1:7" x14ac:dyDescent="0.2">
      <c r="A940">
        <v>939</v>
      </c>
      <c r="B940">
        <v>137</v>
      </c>
      <c r="C940">
        <v>184</v>
      </c>
      <c r="D940">
        <f t="shared" si="57"/>
        <v>0</v>
      </c>
      <c r="E940" s="1">
        <f t="shared" si="58"/>
        <v>0</v>
      </c>
      <c r="F940">
        <f t="shared" si="59"/>
        <v>0</v>
      </c>
      <c r="G940">
        <f t="shared" si="56"/>
        <v>0.52114500000000008</v>
      </c>
    </row>
    <row r="941" spans="1:7" x14ac:dyDescent="0.2">
      <c r="A941">
        <v>940</v>
      </c>
      <c r="B941">
        <v>137</v>
      </c>
      <c r="C941">
        <v>184</v>
      </c>
      <c r="D941">
        <f t="shared" si="57"/>
        <v>0</v>
      </c>
      <c r="E941" s="1">
        <f t="shared" si="58"/>
        <v>0</v>
      </c>
      <c r="F941">
        <f t="shared" si="59"/>
        <v>0</v>
      </c>
      <c r="G941">
        <f t="shared" si="56"/>
        <v>0.52170000000000005</v>
      </c>
    </row>
    <row r="942" spans="1:7" x14ac:dyDescent="0.2">
      <c r="A942">
        <v>941</v>
      </c>
      <c r="B942">
        <v>137</v>
      </c>
      <c r="C942">
        <v>184</v>
      </c>
      <c r="D942">
        <f t="shared" si="57"/>
        <v>0</v>
      </c>
      <c r="E942" s="1">
        <f t="shared" si="58"/>
        <v>0</v>
      </c>
      <c r="F942">
        <f t="shared" si="59"/>
        <v>0</v>
      </c>
      <c r="G942">
        <f t="shared" si="56"/>
        <v>0.52225500000000002</v>
      </c>
    </row>
    <row r="943" spans="1:7" x14ac:dyDescent="0.2">
      <c r="A943">
        <v>942</v>
      </c>
      <c r="B943">
        <v>137</v>
      </c>
      <c r="C943">
        <v>184</v>
      </c>
      <c r="D943">
        <f t="shared" si="57"/>
        <v>0</v>
      </c>
      <c r="E943" s="1">
        <f t="shared" si="58"/>
        <v>0</v>
      </c>
      <c r="F943">
        <f t="shared" si="59"/>
        <v>0</v>
      </c>
      <c r="G943">
        <f t="shared" si="56"/>
        <v>0.52281000000000011</v>
      </c>
    </row>
    <row r="944" spans="1:7" x14ac:dyDescent="0.2">
      <c r="A944">
        <v>943</v>
      </c>
      <c r="B944">
        <v>137</v>
      </c>
      <c r="C944">
        <v>184</v>
      </c>
      <c r="D944">
        <f t="shared" si="57"/>
        <v>0</v>
      </c>
      <c r="E944" s="1">
        <f t="shared" si="58"/>
        <v>0</v>
      </c>
      <c r="F944">
        <f t="shared" si="59"/>
        <v>0</v>
      </c>
      <c r="G944">
        <f t="shared" si="56"/>
        <v>0.52336499999999997</v>
      </c>
    </row>
    <row r="945" spans="1:7" x14ac:dyDescent="0.2">
      <c r="A945">
        <v>944</v>
      </c>
      <c r="B945">
        <v>137</v>
      </c>
      <c r="C945">
        <v>184</v>
      </c>
      <c r="D945">
        <f t="shared" si="57"/>
        <v>0</v>
      </c>
      <c r="E945" s="1">
        <f t="shared" si="58"/>
        <v>0</v>
      </c>
      <c r="F945">
        <f t="shared" si="59"/>
        <v>0</v>
      </c>
      <c r="G945">
        <f t="shared" si="56"/>
        <v>0.52392000000000005</v>
      </c>
    </row>
    <row r="946" spans="1:7" x14ac:dyDescent="0.2">
      <c r="A946">
        <v>945</v>
      </c>
      <c r="B946">
        <v>137</v>
      </c>
      <c r="C946">
        <v>184</v>
      </c>
      <c r="D946">
        <f t="shared" si="57"/>
        <v>0</v>
      </c>
      <c r="E946" s="1">
        <f t="shared" si="58"/>
        <v>0</v>
      </c>
      <c r="F946">
        <f t="shared" si="59"/>
        <v>0</v>
      </c>
      <c r="G946">
        <f t="shared" si="56"/>
        <v>0.52447500000000002</v>
      </c>
    </row>
    <row r="947" spans="1:7" x14ac:dyDescent="0.2">
      <c r="A947">
        <v>946</v>
      </c>
      <c r="B947">
        <v>137</v>
      </c>
      <c r="C947">
        <v>184</v>
      </c>
      <c r="D947">
        <f t="shared" si="57"/>
        <v>0</v>
      </c>
      <c r="E947" s="1">
        <f t="shared" si="58"/>
        <v>0</v>
      </c>
      <c r="F947">
        <f t="shared" si="59"/>
        <v>0</v>
      </c>
      <c r="G947">
        <f t="shared" si="56"/>
        <v>0.52503</v>
      </c>
    </row>
    <row r="948" spans="1:7" x14ac:dyDescent="0.2">
      <c r="A948">
        <v>947</v>
      </c>
      <c r="B948">
        <v>137</v>
      </c>
      <c r="C948">
        <v>184</v>
      </c>
      <c r="D948">
        <f t="shared" si="57"/>
        <v>0</v>
      </c>
      <c r="E948" s="1">
        <f t="shared" si="58"/>
        <v>0</v>
      </c>
      <c r="F948">
        <f t="shared" si="59"/>
        <v>0</v>
      </c>
      <c r="G948">
        <f t="shared" si="56"/>
        <v>0.52558500000000008</v>
      </c>
    </row>
    <row r="949" spans="1:7" x14ac:dyDescent="0.2">
      <c r="A949">
        <v>948</v>
      </c>
      <c r="B949">
        <v>137</v>
      </c>
      <c r="C949">
        <v>184</v>
      </c>
      <c r="D949">
        <f t="shared" si="57"/>
        <v>0</v>
      </c>
      <c r="E949" s="1">
        <f t="shared" si="58"/>
        <v>0</v>
      </c>
      <c r="F949">
        <f t="shared" si="59"/>
        <v>0</v>
      </c>
      <c r="G949">
        <f t="shared" si="56"/>
        <v>0.52614000000000005</v>
      </c>
    </row>
    <row r="950" spans="1:7" x14ac:dyDescent="0.2">
      <c r="A950">
        <v>949</v>
      </c>
      <c r="B950">
        <v>137</v>
      </c>
      <c r="C950">
        <v>184</v>
      </c>
      <c r="D950">
        <f t="shared" si="57"/>
        <v>0</v>
      </c>
      <c r="E950" s="1">
        <f t="shared" si="58"/>
        <v>0</v>
      </c>
      <c r="F950">
        <f t="shared" si="59"/>
        <v>0</v>
      </c>
      <c r="G950">
        <f t="shared" si="56"/>
        <v>0.52669500000000002</v>
      </c>
    </row>
    <row r="951" spans="1:7" x14ac:dyDescent="0.2">
      <c r="A951">
        <v>950</v>
      </c>
      <c r="B951">
        <v>136</v>
      </c>
      <c r="C951">
        <v>184</v>
      </c>
      <c r="D951">
        <f t="shared" si="57"/>
        <v>1</v>
      </c>
      <c r="E951" s="1">
        <f t="shared" si="58"/>
        <v>30.030030030030026</v>
      </c>
      <c r="F951">
        <f t="shared" si="59"/>
        <v>2.2263323625446581E-3</v>
      </c>
      <c r="G951">
        <f t="shared" si="56"/>
        <v>0.52725</v>
      </c>
    </row>
    <row r="952" spans="1:7" x14ac:dyDescent="0.2">
      <c r="A952">
        <v>951</v>
      </c>
      <c r="B952">
        <v>136</v>
      </c>
      <c r="C952">
        <v>184</v>
      </c>
      <c r="D952">
        <f t="shared" si="57"/>
        <v>0</v>
      </c>
      <c r="E952" s="1">
        <f t="shared" si="58"/>
        <v>0</v>
      </c>
      <c r="F952">
        <f t="shared" si="59"/>
        <v>0</v>
      </c>
      <c r="G952">
        <f t="shared" si="56"/>
        <v>0.52780500000000008</v>
      </c>
    </row>
    <row r="953" spans="1:7" x14ac:dyDescent="0.2">
      <c r="A953">
        <v>952</v>
      </c>
      <c r="B953">
        <v>136</v>
      </c>
      <c r="C953">
        <v>184</v>
      </c>
      <c r="D953">
        <f t="shared" si="57"/>
        <v>0</v>
      </c>
      <c r="E953" s="1">
        <f t="shared" si="58"/>
        <v>0</v>
      </c>
      <c r="F953">
        <f t="shared" si="59"/>
        <v>0</v>
      </c>
      <c r="G953">
        <f t="shared" si="56"/>
        <v>0.52836000000000005</v>
      </c>
    </row>
    <row r="954" spans="1:7" x14ac:dyDescent="0.2">
      <c r="A954">
        <v>953</v>
      </c>
      <c r="B954">
        <v>136</v>
      </c>
      <c r="C954">
        <v>184</v>
      </c>
      <c r="D954">
        <f t="shared" si="57"/>
        <v>0</v>
      </c>
      <c r="E954" s="1">
        <f t="shared" si="58"/>
        <v>0</v>
      </c>
      <c r="F954">
        <f t="shared" si="59"/>
        <v>0</v>
      </c>
      <c r="G954">
        <f t="shared" si="56"/>
        <v>0.52891500000000002</v>
      </c>
    </row>
    <row r="955" spans="1:7" x14ac:dyDescent="0.2">
      <c r="A955">
        <v>954</v>
      </c>
      <c r="B955">
        <v>136</v>
      </c>
      <c r="C955">
        <v>184</v>
      </c>
      <c r="D955">
        <f t="shared" si="57"/>
        <v>0</v>
      </c>
      <c r="E955" s="1">
        <f t="shared" si="58"/>
        <v>0</v>
      </c>
      <c r="F955">
        <f t="shared" si="59"/>
        <v>0</v>
      </c>
      <c r="G955">
        <f t="shared" si="56"/>
        <v>0.52947000000000011</v>
      </c>
    </row>
    <row r="956" spans="1:7" x14ac:dyDescent="0.2">
      <c r="A956">
        <v>955</v>
      </c>
      <c r="B956">
        <v>136</v>
      </c>
      <c r="C956">
        <v>184</v>
      </c>
      <c r="D956">
        <f t="shared" si="57"/>
        <v>0</v>
      </c>
      <c r="E956" s="1">
        <f t="shared" si="58"/>
        <v>0</v>
      </c>
      <c r="F956">
        <f t="shared" si="59"/>
        <v>0</v>
      </c>
      <c r="G956">
        <f t="shared" si="56"/>
        <v>0.53002500000000008</v>
      </c>
    </row>
    <row r="957" spans="1:7" x14ac:dyDescent="0.2">
      <c r="A957">
        <v>956</v>
      </c>
      <c r="B957">
        <v>136</v>
      </c>
      <c r="C957">
        <v>184</v>
      </c>
      <c r="D957">
        <f t="shared" si="57"/>
        <v>0</v>
      </c>
      <c r="E957" s="1">
        <f t="shared" si="58"/>
        <v>0</v>
      </c>
      <c r="F957">
        <f t="shared" si="59"/>
        <v>0</v>
      </c>
      <c r="G957">
        <f t="shared" si="56"/>
        <v>0.53058000000000005</v>
      </c>
    </row>
    <row r="958" spans="1:7" x14ac:dyDescent="0.2">
      <c r="A958">
        <v>957</v>
      </c>
      <c r="B958">
        <v>136</v>
      </c>
      <c r="C958">
        <v>184</v>
      </c>
      <c r="D958">
        <f t="shared" si="57"/>
        <v>0</v>
      </c>
      <c r="E958" s="1">
        <f t="shared" si="58"/>
        <v>0</v>
      </c>
      <c r="F958">
        <f t="shared" si="59"/>
        <v>0</v>
      </c>
      <c r="G958">
        <f t="shared" si="56"/>
        <v>0.53113500000000002</v>
      </c>
    </row>
    <row r="959" spans="1:7" x14ac:dyDescent="0.2">
      <c r="A959">
        <v>958</v>
      </c>
      <c r="B959">
        <v>136</v>
      </c>
      <c r="C959">
        <v>184</v>
      </c>
      <c r="D959">
        <f t="shared" si="57"/>
        <v>0</v>
      </c>
      <c r="E959" s="1">
        <f t="shared" si="58"/>
        <v>0</v>
      </c>
      <c r="F959">
        <f t="shared" si="59"/>
        <v>0</v>
      </c>
      <c r="G959">
        <f t="shared" si="56"/>
        <v>0.53169</v>
      </c>
    </row>
    <row r="960" spans="1:7" x14ac:dyDescent="0.2">
      <c r="A960">
        <v>959</v>
      </c>
      <c r="B960">
        <v>137</v>
      </c>
      <c r="C960">
        <v>184</v>
      </c>
      <c r="D960">
        <f t="shared" si="57"/>
        <v>1</v>
      </c>
      <c r="E960" s="1">
        <f t="shared" si="58"/>
        <v>30.030030030030026</v>
      </c>
      <c r="F960">
        <f t="shared" si="59"/>
        <v>2.2263323625446581E-3</v>
      </c>
      <c r="G960">
        <f t="shared" si="56"/>
        <v>0.53224500000000008</v>
      </c>
    </row>
    <row r="961" spans="1:7" x14ac:dyDescent="0.2">
      <c r="A961">
        <v>960</v>
      </c>
      <c r="B961">
        <v>137</v>
      </c>
      <c r="C961">
        <v>184</v>
      </c>
      <c r="D961">
        <f t="shared" si="57"/>
        <v>0</v>
      </c>
      <c r="E961" s="1">
        <f t="shared" si="58"/>
        <v>0</v>
      </c>
      <c r="F961">
        <f t="shared" si="59"/>
        <v>0</v>
      </c>
      <c r="G961">
        <f t="shared" si="56"/>
        <v>0.53280000000000005</v>
      </c>
    </row>
    <row r="962" spans="1:7" x14ac:dyDescent="0.2">
      <c r="A962">
        <v>961</v>
      </c>
      <c r="B962">
        <v>137</v>
      </c>
      <c r="C962">
        <v>184</v>
      </c>
      <c r="D962">
        <f t="shared" si="57"/>
        <v>0</v>
      </c>
      <c r="E962" s="1">
        <f t="shared" si="58"/>
        <v>0</v>
      </c>
      <c r="F962">
        <f t="shared" si="59"/>
        <v>0</v>
      </c>
      <c r="G962">
        <f t="shared" si="56"/>
        <v>0.53335500000000002</v>
      </c>
    </row>
    <row r="963" spans="1:7" x14ac:dyDescent="0.2">
      <c r="A963">
        <v>962</v>
      </c>
      <c r="B963">
        <v>137</v>
      </c>
      <c r="C963">
        <v>184</v>
      </c>
      <c r="D963">
        <f t="shared" si="57"/>
        <v>0</v>
      </c>
      <c r="E963" s="1">
        <f t="shared" si="58"/>
        <v>0</v>
      </c>
      <c r="F963">
        <f t="shared" si="59"/>
        <v>0</v>
      </c>
      <c r="G963">
        <f t="shared" ref="G963:G1026" si="60">$H$2*A963/60</f>
        <v>0.53391000000000011</v>
      </c>
    </row>
    <row r="964" spans="1:7" x14ac:dyDescent="0.2">
      <c r="A964">
        <v>963</v>
      </c>
      <c r="B964">
        <v>137</v>
      </c>
      <c r="C964">
        <v>184</v>
      </c>
      <c r="D964">
        <f t="shared" ref="D964:D1027" si="61" xml:space="preserve"> SQRT((B964-B963)^2 + (C964-C963)^2)</f>
        <v>0</v>
      </c>
      <c r="E964" s="1">
        <f t="shared" ref="E964:E1027" si="62">D964/($H$2)</f>
        <v>0</v>
      </c>
      <c r="F964">
        <f t="shared" ref="F964:F1027" si="63">E964/MAX(E:E)</f>
        <v>0</v>
      </c>
      <c r="G964">
        <f t="shared" si="60"/>
        <v>0.53446500000000008</v>
      </c>
    </row>
    <row r="965" spans="1:7" x14ac:dyDescent="0.2">
      <c r="A965">
        <v>964</v>
      </c>
      <c r="B965">
        <v>137</v>
      </c>
      <c r="C965">
        <v>184</v>
      </c>
      <c r="D965">
        <f t="shared" si="61"/>
        <v>0</v>
      </c>
      <c r="E965" s="1">
        <f t="shared" si="62"/>
        <v>0</v>
      </c>
      <c r="F965">
        <f t="shared" si="63"/>
        <v>0</v>
      </c>
      <c r="G965">
        <f t="shared" si="60"/>
        <v>0.53502000000000005</v>
      </c>
    </row>
    <row r="966" spans="1:7" x14ac:dyDescent="0.2">
      <c r="A966">
        <v>965</v>
      </c>
      <c r="B966">
        <v>138</v>
      </c>
      <c r="C966">
        <v>184</v>
      </c>
      <c r="D966">
        <f t="shared" si="61"/>
        <v>1</v>
      </c>
      <c r="E966" s="1">
        <f t="shared" si="62"/>
        <v>30.030030030030026</v>
      </c>
      <c r="F966">
        <f t="shared" si="63"/>
        <v>2.2263323625446581E-3</v>
      </c>
      <c r="G966">
        <f t="shared" si="60"/>
        <v>0.53557500000000002</v>
      </c>
    </row>
    <row r="967" spans="1:7" x14ac:dyDescent="0.2">
      <c r="A967">
        <v>966</v>
      </c>
      <c r="B967">
        <v>138</v>
      </c>
      <c r="C967">
        <v>184</v>
      </c>
      <c r="D967">
        <f t="shared" si="61"/>
        <v>0</v>
      </c>
      <c r="E967" s="1">
        <f t="shared" si="62"/>
        <v>0</v>
      </c>
      <c r="F967">
        <f t="shared" si="63"/>
        <v>0</v>
      </c>
      <c r="G967">
        <f t="shared" si="60"/>
        <v>0.53613</v>
      </c>
    </row>
    <row r="968" spans="1:7" x14ac:dyDescent="0.2">
      <c r="A968">
        <v>967</v>
      </c>
      <c r="B968">
        <v>138</v>
      </c>
      <c r="C968">
        <v>184</v>
      </c>
      <c r="D968">
        <f t="shared" si="61"/>
        <v>0</v>
      </c>
      <c r="E968" s="1">
        <f t="shared" si="62"/>
        <v>0</v>
      </c>
      <c r="F968">
        <f t="shared" si="63"/>
        <v>0</v>
      </c>
      <c r="G968">
        <f t="shared" si="60"/>
        <v>0.53668500000000008</v>
      </c>
    </row>
    <row r="969" spans="1:7" x14ac:dyDescent="0.2">
      <c r="A969">
        <v>968</v>
      </c>
      <c r="B969">
        <v>138</v>
      </c>
      <c r="C969">
        <v>184</v>
      </c>
      <c r="D969">
        <f t="shared" si="61"/>
        <v>0</v>
      </c>
      <c r="E969" s="1">
        <f t="shared" si="62"/>
        <v>0</v>
      </c>
      <c r="F969">
        <f t="shared" si="63"/>
        <v>0</v>
      </c>
      <c r="G969">
        <f t="shared" si="60"/>
        <v>0.53724000000000005</v>
      </c>
    </row>
    <row r="970" spans="1:7" x14ac:dyDescent="0.2">
      <c r="A970">
        <v>969</v>
      </c>
      <c r="B970">
        <v>138</v>
      </c>
      <c r="C970">
        <v>184</v>
      </c>
      <c r="D970">
        <f t="shared" si="61"/>
        <v>0</v>
      </c>
      <c r="E970" s="1">
        <f t="shared" si="62"/>
        <v>0</v>
      </c>
      <c r="F970">
        <f t="shared" si="63"/>
        <v>0</v>
      </c>
      <c r="G970">
        <f t="shared" si="60"/>
        <v>0.53779500000000013</v>
      </c>
    </row>
    <row r="971" spans="1:7" x14ac:dyDescent="0.2">
      <c r="A971">
        <v>970</v>
      </c>
      <c r="B971">
        <v>138</v>
      </c>
      <c r="C971">
        <v>184</v>
      </c>
      <c r="D971">
        <f t="shared" si="61"/>
        <v>0</v>
      </c>
      <c r="E971" s="1">
        <f t="shared" si="62"/>
        <v>0</v>
      </c>
      <c r="F971">
        <f t="shared" si="63"/>
        <v>0</v>
      </c>
      <c r="G971">
        <f t="shared" si="60"/>
        <v>0.53835</v>
      </c>
    </row>
    <row r="972" spans="1:7" x14ac:dyDescent="0.2">
      <c r="A972">
        <v>971</v>
      </c>
      <c r="B972">
        <v>138</v>
      </c>
      <c r="C972">
        <v>184</v>
      </c>
      <c r="D972">
        <f t="shared" si="61"/>
        <v>0</v>
      </c>
      <c r="E972" s="1">
        <f t="shared" si="62"/>
        <v>0</v>
      </c>
      <c r="F972">
        <f t="shared" si="63"/>
        <v>0</v>
      </c>
      <c r="G972">
        <f t="shared" si="60"/>
        <v>0.53890500000000008</v>
      </c>
    </row>
    <row r="973" spans="1:7" x14ac:dyDescent="0.2">
      <c r="A973">
        <v>972</v>
      </c>
      <c r="B973">
        <v>138</v>
      </c>
      <c r="C973">
        <v>184</v>
      </c>
      <c r="D973">
        <f t="shared" si="61"/>
        <v>0</v>
      </c>
      <c r="E973" s="1">
        <f t="shared" si="62"/>
        <v>0</v>
      </c>
      <c r="F973">
        <f t="shared" si="63"/>
        <v>0</v>
      </c>
      <c r="G973">
        <f t="shared" si="60"/>
        <v>0.53946000000000005</v>
      </c>
    </row>
    <row r="974" spans="1:7" x14ac:dyDescent="0.2">
      <c r="A974">
        <v>973</v>
      </c>
      <c r="B974">
        <v>138</v>
      </c>
      <c r="C974">
        <v>184</v>
      </c>
      <c r="D974">
        <f t="shared" si="61"/>
        <v>0</v>
      </c>
      <c r="E974" s="1">
        <f t="shared" si="62"/>
        <v>0</v>
      </c>
      <c r="F974">
        <f t="shared" si="63"/>
        <v>0</v>
      </c>
      <c r="G974">
        <f t="shared" si="60"/>
        <v>0.54001500000000002</v>
      </c>
    </row>
    <row r="975" spans="1:7" x14ac:dyDescent="0.2">
      <c r="A975">
        <v>974</v>
      </c>
      <c r="B975">
        <v>138</v>
      </c>
      <c r="C975">
        <v>184</v>
      </c>
      <c r="D975">
        <f t="shared" si="61"/>
        <v>0</v>
      </c>
      <c r="E975" s="1">
        <f t="shared" si="62"/>
        <v>0</v>
      </c>
      <c r="F975">
        <f t="shared" si="63"/>
        <v>0</v>
      </c>
      <c r="G975">
        <f t="shared" si="60"/>
        <v>0.54057000000000011</v>
      </c>
    </row>
    <row r="976" spans="1:7" x14ac:dyDescent="0.2">
      <c r="A976">
        <v>975</v>
      </c>
      <c r="B976">
        <v>138</v>
      </c>
      <c r="C976">
        <v>184</v>
      </c>
      <c r="D976">
        <f t="shared" si="61"/>
        <v>0</v>
      </c>
      <c r="E976" s="1">
        <f t="shared" si="62"/>
        <v>0</v>
      </c>
      <c r="F976">
        <f t="shared" si="63"/>
        <v>0</v>
      </c>
      <c r="G976">
        <f t="shared" si="60"/>
        <v>0.54112499999999997</v>
      </c>
    </row>
    <row r="977" spans="1:7" x14ac:dyDescent="0.2">
      <c r="A977">
        <v>976</v>
      </c>
      <c r="B977">
        <v>138</v>
      </c>
      <c r="C977">
        <v>184</v>
      </c>
      <c r="D977">
        <f t="shared" si="61"/>
        <v>0</v>
      </c>
      <c r="E977" s="1">
        <f t="shared" si="62"/>
        <v>0</v>
      </c>
      <c r="F977">
        <f t="shared" si="63"/>
        <v>0</v>
      </c>
      <c r="G977">
        <f t="shared" si="60"/>
        <v>0.54168000000000005</v>
      </c>
    </row>
    <row r="978" spans="1:7" x14ac:dyDescent="0.2">
      <c r="A978">
        <v>977</v>
      </c>
      <c r="B978">
        <v>138</v>
      </c>
      <c r="C978">
        <v>185</v>
      </c>
      <c r="D978">
        <f t="shared" si="61"/>
        <v>1</v>
      </c>
      <c r="E978" s="1">
        <f t="shared" si="62"/>
        <v>30.030030030030026</v>
      </c>
      <c r="F978">
        <f t="shared" si="63"/>
        <v>2.2263323625446581E-3</v>
      </c>
      <c r="G978">
        <f t="shared" si="60"/>
        <v>0.54223500000000002</v>
      </c>
    </row>
    <row r="979" spans="1:7" x14ac:dyDescent="0.2">
      <c r="A979">
        <v>978</v>
      </c>
      <c r="B979">
        <v>138</v>
      </c>
      <c r="C979">
        <v>185</v>
      </c>
      <c r="D979">
        <f t="shared" si="61"/>
        <v>0</v>
      </c>
      <c r="E979" s="1">
        <f t="shared" si="62"/>
        <v>0</v>
      </c>
      <c r="F979">
        <f t="shared" si="63"/>
        <v>0</v>
      </c>
      <c r="G979">
        <f t="shared" si="60"/>
        <v>0.54279000000000011</v>
      </c>
    </row>
    <row r="980" spans="1:7" x14ac:dyDescent="0.2">
      <c r="A980">
        <v>979</v>
      </c>
      <c r="B980">
        <v>138</v>
      </c>
      <c r="C980">
        <v>185</v>
      </c>
      <c r="D980">
        <f t="shared" si="61"/>
        <v>0</v>
      </c>
      <c r="E980" s="1">
        <f t="shared" si="62"/>
        <v>0</v>
      </c>
      <c r="F980">
        <f t="shared" si="63"/>
        <v>0</v>
      </c>
      <c r="G980">
        <f t="shared" si="60"/>
        <v>0.54334500000000008</v>
      </c>
    </row>
    <row r="981" spans="1:7" x14ac:dyDescent="0.2">
      <c r="A981">
        <v>980</v>
      </c>
      <c r="B981">
        <v>138</v>
      </c>
      <c r="C981">
        <v>185</v>
      </c>
      <c r="D981">
        <f t="shared" si="61"/>
        <v>0</v>
      </c>
      <c r="E981" s="1">
        <f t="shared" si="62"/>
        <v>0</v>
      </c>
      <c r="F981">
        <f t="shared" si="63"/>
        <v>0</v>
      </c>
      <c r="G981">
        <f t="shared" si="60"/>
        <v>0.54390000000000005</v>
      </c>
    </row>
    <row r="982" spans="1:7" x14ac:dyDescent="0.2">
      <c r="A982">
        <v>981</v>
      </c>
      <c r="B982">
        <v>138</v>
      </c>
      <c r="C982">
        <v>185</v>
      </c>
      <c r="D982">
        <f t="shared" si="61"/>
        <v>0</v>
      </c>
      <c r="E982" s="1">
        <f t="shared" si="62"/>
        <v>0</v>
      </c>
      <c r="F982">
        <f t="shared" si="63"/>
        <v>0</v>
      </c>
      <c r="G982">
        <f t="shared" si="60"/>
        <v>0.54445500000000002</v>
      </c>
    </row>
    <row r="983" spans="1:7" x14ac:dyDescent="0.2">
      <c r="A983">
        <v>982</v>
      </c>
      <c r="B983">
        <v>138</v>
      </c>
      <c r="C983">
        <v>185</v>
      </c>
      <c r="D983">
        <f t="shared" si="61"/>
        <v>0</v>
      </c>
      <c r="E983" s="1">
        <f t="shared" si="62"/>
        <v>0</v>
      </c>
      <c r="F983">
        <f t="shared" si="63"/>
        <v>0</v>
      </c>
      <c r="G983">
        <f t="shared" si="60"/>
        <v>0.54500999999999999</v>
      </c>
    </row>
    <row r="984" spans="1:7" x14ac:dyDescent="0.2">
      <c r="A984">
        <v>983</v>
      </c>
      <c r="B984">
        <v>137</v>
      </c>
      <c r="C984">
        <v>185</v>
      </c>
      <c r="D984">
        <f t="shared" si="61"/>
        <v>1</v>
      </c>
      <c r="E984" s="1">
        <f t="shared" si="62"/>
        <v>30.030030030030026</v>
      </c>
      <c r="F984">
        <f t="shared" si="63"/>
        <v>2.2263323625446581E-3</v>
      </c>
      <c r="G984">
        <f t="shared" si="60"/>
        <v>0.54556500000000008</v>
      </c>
    </row>
    <row r="985" spans="1:7" x14ac:dyDescent="0.2">
      <c r="A985">
        <v>984</v>
      </c>
      <c r="B985">
        <v>138</v>
      </c>
      <c r="C985">
        <v>185</v>
      </c>
      <c r="D985">
        <f t="shared" si="61"/>
        <v>1</v>
      </c>
      <c r="E985" s="1">
        <f t="shared" si="62"/>
        <v>30.030030030030026</v>
      </c>
      <c r="F985">
        <f t="shared" si="63"/>
        <v>2.2263323625446581E-3</v>
      </c>
      <c r="G985">
        <f t="shared" si="60"/>
        <v>0.54612000000000005</v>
      </c>
    </row>
    <row r="986" spans="1:7" x14ac:dyDescent="0.2">
      <c r="A986">
        <v>985</v>
      </c>
      <c r="B986">
        <v>138</v>
      </c>
      <c r="C986">
        <v>185</v>
      </c>
      <c r="D986">
        <f t="shared" si="61"/>
        <v>0</v>
      </c>
      <c r="E986" s="1">
        <f t="shared" si="62"/>
        <v>0</v>
      </c>
      <c r="F986">
        <f t="shared" si="63"/>
        <v>0</v>
      </c>
      <c r="G986">
        <f t="shared" si="60"/>
        <v>0.54667500000000013</v>
      </c>
    </row>
    <row r="987" spans="1:7" x14ac:dyDescent="0.2">
      <c r="A987">
        <v>986</v>
      </c>
      <c r="B987">
        <v>138</v>
      </c>
      <c r="C987">
        <v>185</v>
      </c>
      <c r="D987">
        <f t="shared" si="61"/>
        <v>0</v>
      </c>
      <c r="E987" s="1">
        <f t="shared" si="62"/>
        <v>0</v>
      </c>
      <c r="F987">
        <f t="shared" si="63"/>
        <v>0</v>
      </c>
      <c r="G987">
        <f t="shared" si="60"/>
        <v>0.54723000000000011</v>
      </c>
    </row>
    <row r="988" spans="1:7" x14ac:dyDescent="0.2">
      <c r="A988">
        <v>987</v>
      </c>
      <c r="B988">
        <v>139</v>
      </c>
      <c r="C988">
        <v>185</v>
      </c>
      <c r="D988">
        <f t="shared" si="61"/>
        <v>1</v>
      </c>
      <c r="E988" s="1">
        <f t="shared" si="62"/>
        <v>30.030030030030026</v>
      </c>
      <c r="F988">
        <f t="shared" si="63"/>
        <v>2.2263323625446581E-3</v>
      </c>
      <c r="G988">
        <f t="shared" si="60"/>
        <v>0.54778499999999997</v>
      </c>
    </row>
    <row r="989" spans="1:7" x14ac:dyDescent="0.2">
      <c r="A989">
        <v>988</v>
      </c>
      <c r="B989">
        <v>139</v>
      </c>
      <c r="C989">
        <v>185</v>
      </c>
      <c r="D989">
        <f t="shared" si="61"/>
        <v>0</v>
      </c>
      <c r="E989" s="1">
        <f t="shared" si="62"/>
        <v>0</v>
      </c>
      <c r="F989">
        <f t="shared" si="63"/>
        <v>0</v>
      </c>
      <c r="G989">
        <f t="shared" si="60"/>
        <v>0.54834000000000005</v>
      </c>
    </row>
    <row r="990" spans="1:7" x14ac:dyDescent="0.2">
      <c r="A990">
        <v>989</v>
      </c>
      <c r="B990">
        <v>139</v>
      </c>
      <c r="C990">
        <v>184</v>
      </c>
      <c r="D990">
        <f t="shared" si="61"/>
        <v>1</v>
      </c>
      <c r="E990" s="1">
        <f t="shared" si="62"/>
        <v>30.030030030030026</v>
      </c>
      <c r="F990">
        <f t="shared" si="63"/>
        <v>2.2263323625446581E-3</v>
      </c>
      <c r="G990">
        <f t="shared" si="60"/>
        <v>0.54889500000000002</v>
      </c>
    </row>
    <row r="991" spans="1:7" x14ac:dyDescent="0.2">
      <c r="A991">
        <v>990</v>
      </c>
      <c r="B991">
        <v>139</v>
      </c>
      <c r="C991">
        <v>185</v>
      </c>
      <c r="D991">
        <f t="shared" si="61"/>
        <v>1</v>
      </c>
      <c r="E991" s="1">
        <f t="shared" si="62"/>
        <v>30.030030030030026</v>
      </c>
      <c r="F991">
        <f t="shared" si="63"/>
        <v>2.2263323625446581E-3</v>
      </c>
      <c r="G991">
        <f t="shared" si="60"/>
        <v>0.5494500000000001</v>
      </c>
    </row>
    <row r="992" spans="1:7" x14ac:dyDescent="0.2">
      <c r="A992">
        <v>991</v>
      </c>
      <c r="B992">
        <v>139</v>
      </c>
      <c r="C992">
        <v>185</v>
      </c>
      <c r="D992">
        <f t="shared" si="61"/>
        <v>0</v>
      </c>
      <c r="E992" s="1">
        <f t="shared" si="62"/>
        <v>0</v>
      </c>
      <c r="F992">
        <f t="shared" si="63"/>
        <v>0</v>
      </c>
      <c r="G992">
        <f t="shared" si="60"/>
        <v>0.55000500000000008</v>
      </c>
    </row>
    <row r="993" spans="1:7" x14ac:dyDescent="0.2">
      <c r="A993">
        <v>992</v>
      </c>
      <c r="B993">
        <v>139</v>
      </c>
      <c r="C993">
        <v>185</v>
      </c>
      <c r="D993">
        <f t="shared" si="61"/>
        <v>0</v>
      </c>
      <c r="E993" s="1">
        <f t="shared" si="62"/>
        <v>0</v>
      </c>
      <c r="F993">
        <f t="shared" si="63"/>
        <v>0</v>
      </c>
      <c r="G993">
        <f t="shared" si="60"/>
        <v>0.55056000000000005</v>
      </c>
    </row>
    <row r="994" spans="1:7" x14ac:dyDescent="0.2">
      <c r="A994">
        <v>993</v>
      </c>
      <c r="B994">
        <v>139</v>
      </c>
      <c r="C994">
        <v>185</v>
      </c>
      <c r="D994">
        <f t="shared" si="61"/>
        <v>0</v>
      </c>
      <c r="E994" s="1">
        <f t="shared" si="62"/>
        <v>0</v>
      </c>
      <c r="F994">
        <f t="shared" si="63"/>
        <v>0</v>
      </c>
      <c r="G994">
        <f t="shared" si="60"/>
        <v>0.55111500000000002</v>
      </c>
    </row>
    <row r="995" spans="1:7" x14ac:dyDescent="0.2">
      <c r="A995">
        <v>994</v>
      </c>
      <c r="B995">
        <v>139</v>
      </c>
      <c r="C995">
        <v>185</v>
      </c>
      <c r="D995">
        <f t="shared" si="61"/>
        <v>0</v>
      </c>
      <c r="E995" s="1">
        <f t="shared" si="62"/>
        <v>0</v>
      </c>
      <c r="F995">
        <f t="shared" si="63"/>
        <v>0</v>
      </c>
      <c r="G995">
        <f t="shared" si="60"/>
        <v>0.55166999999999999</v>
      </c>
    </row>
    <row r="996" spans="1:7" x14ac:dyDescent="0.2">
      <c r="A996">
        <v>995</v>
      </c>
      <c r="B996">
        <v>139</v>
      </c>
      <c r="C996">
        <v>185</v>
      </c>
      <c r="D996">
        <f t="shared" si="61"/>
        <v>0</v>
      </c>
      <c r="E996" s="1">
        <f t="shared" si="62"/>
        <v>0</v>
      </c>
      <c r="F996">
        <f t="shared" si="63"/>
        <v>0</v>
      </c>
      <c r="G996">
        <f t="shared" si="60"/>
        <v>0.55222500000000008</v>
      </c>
    </row>
    <row r="997" spans="1:7" x14ac:dyDescent="0.2">
      <c r="A997">
        <v>996</v>
      </c>
      <c r="B997">
        <v>139</v>
      </c>
      <c r="C997">
        <v>184</v>
      </c>
      <c r="D997">
        <f t="shared" si="61"/>
        <v>1</v>
      </c>
      <c r="E997" s="1">
        <f t="shared" si="62"/>
        <v>30.030030030030026</v>
      </c>
      <c r="F997">
        <f t="shared" si="63"/>
        <v>2.2263323625446581E-3</v>
      </c>
      <c r="G997">
        <f t="shared" si="60"/>
        <v>0.55278000000000005</v>
      </c>
    </row>
    <row r="998" spans="1:7" x14ac:dyDescent="0.2">
      <c r="A998">
        <v>997</v>
      </c>
      <c r="B998">
        <v>139</v>
      </c>
      <c r="C998">
        <v>184</v>
      </c>
      <c r="D998">
        <f t="shared" si="61"/>
        <v>0</v>
      </c>
      <c r="E998" s="1">
        <f t="shared" si="62"/>
        <v>0</v>
      </c>
      <c r="F998">
        <f t="shared" si="63"/>
        <v>0</v>
      </c>
      <c r="G998">
        <f t="shared" si="60"/>
        <v>0.55333500000000013</v>
      </c>
    </row>
    <row r="999" spans="1:7" x14ac:dyDescent="0.2">
      <c r="A999">
        <v>998</v>
      </c>
      <c r="B999">
        <v>139</v>
      </c>
      <c r="C999">
        <v>184</v>
      </c>
      <c r="D999">
        <f t="shared" si="61"/>
        <v>0</v>
      </c>
      <c r="E999" s="1">
        <f t="shared" si="62"/>
        <v>0</v>
      </c>
      <c r="F999">
        <f t="shared" si="63"/>
        <v>0</v>
      </c>
      <c r="G999">
        <f t="shared" si="60"/>
        <v>0.5538900000000001</v>
      </c>
    </row>
    <row r="1000" spans="1:7" x14ac:dyDescent="0.2">
      <c r="A1000">
        <v>999</v>
      </c>
      <c r="B1000">
        <v>139</v>
      </c>
      <c r="C1000">
        <v>184</v>
      </c>
      <c r="D1000">
        <f t="shared" si="61"/>
        <v>0</v>
      </c>
      <c r="E1000" s="1">
        <f t="shared" si="62"/>
        <v>0</v>
      </c>
      <c r="F1000">
        <f t="shared" si="63"/>
        <v>0</v>
      </c>
      <c r="G1000">
        <f t="shared" si="60"/>
        <v>0.55444499999999997</v>
      </c>
    </row>
    <row r="1001" spans="1:7" x14ac:dyDescent="0.2">
      <c r="A1001">
        <v>1000</v>
      </c>
      <c r="B1001">
        <v>139</v>
      </c>
      <c r="C1001">
        <v>184</v>
      </c>
      <c r="D1001">
        <f t="shared" si="61"/>
        <v>0</v>
      </c>
      <c r="E1001" s="1">
        <f t="shared" si="62"/>
        <v>0</v>
      </c>
      <c r="F1001">
        <f t="shared" si="63"/>
        <v>0</v>
      </c>
      <c r="G1001">
        <f t="shared" si="60"/>
        <v>0.55500000000000005</v>
      </c>
    </row>
    <row r="1002" spans="1:7" x14ac:dyDescent="0.2">
      <c r="A1002">
        <v>1001</v>
      </c>
      <c r="B1002">
        <v>138</v>
      </c>
      <c r="C1002">
        <v>184</v>
      </c>
      <c r="D1002">
        <f t="shared" si="61"/>
        <v>1</v>
      </c>
      <c r="E1002" s="1">
        <f t="shared" si="62"/>
        <v>30.030030030030026</v>
      </c>
      <c r="F1002">
        <f t="shared" si="63"/>
        <v>2.2263323625446581E-3</v>
      </c>
      <c r="G1002">
        <f t="shared" si="60"/>
        <v>0.55555500000000002</v>
      </c>
    </row>
    <row r="1003" spans="1:7" x14ac:dyDescent="0.2">
      <c r="A1003">
        <v>1002</v>
      </c>
      <c r="B1003">
        <v>139</v>
      </c>
      <c r="C1003">
        <v>184</v>
      </c>
      <c r="D1003">
        <f t="shared" si="61"/>
        <v>1</v>
      </c>
      <c r="E1003" s="1">
        <f t="shared" si="62"/>
        <v>30.030030030030026</v>
      </c>
      <c r="F1003">
        <f t="shared" si="63"/>
        <v>2.2263323625446581E-3</v>
      </c>
      <c r="G1003">
        <f t="shared" si="60"/>
        <v>0.5561100000000001</v>
      </c>
    </row>
    <row r="1004" spans="1:7" x14ac:dyDescent="0.2">
      <c r="A1004">
        <v>1003</v>
      </c>
      <c r="B1004">
        <v>139</v>
      </c>
      <c r="C1004">
        <v>184</v>
      </c>
      <c r="D1004">
        <f t="shared" si="61"/>
        <v>0</v>
      </c>
      <c r="E1004" s="1">
        <f t="shared" si="62"/>
        <v>0</v>
      </c>
      <c r="F1004">
        <f t="shared" si="63"/>
        <v>0</v>
      </c>
      <c r="G1004">
        <f t="shared" si="60"/>
        <v>0.55666500000000008</v>
      </c>
    </row>
    <row r="1005" spans="1:7" x14ac:dyDescent="0.2">
      <c r="A1005">
        <v>1004</v>
      </c>
      <c r="B1005">
        <v>139</v>
      </c>
      <c r="C1005">
        <v>184</v>
      </c>
      <c r="D1005">
        <f t="shared" si="61"/>
        <v>0</v>
      </c>
      <c r="E1005" s="1">
        <f t="shared" si="62"/>
        <v>0</v>
      </c>
      <c r="F1005">
        <f t="shared" si="63"/>
        <v>0</v>
      </c>
      <c r="G1005">
        <f t="shared" si="60"/>
        <v>0.55722000000000016</v>
      </c>
    </row>
    <row r="1006" spans="1:7" x14ac:dyDescent="0.2">
      <c r="A1006">
        <v>1005</v>
      </c>
      <c r="B1006">
        <v>139</v>
      </c>
      <c r="C1006">
        <v>184</v>
      </c>
      <c r="D1006">
        <f t="shared" si="61"/>
        <v>0</v>
      </c>
      <c r="E1006" s="1">
        <f t="shared" si="62"/>
        <v>0</v>
      </c>
      <c r="F1006">
        <f t="shared" si="63"/>
        <v>0</v>
      </c>
      <c r="G1006">
        <f t="shared" si="60"/>
        <v>0.55777500000000002</v>
      </c>
    </row>
    <row r="1007" spans="1:7" x14ac:dyDescent="0.2">
      <c r="A1007">
        <v>1006</v>
      </c>
      <c r="B1007">
        <v>139</v>
      </c>
      <c r="C1007">
        <v>184</v>
      </c>
      <c r="D1007">
        <f t="shared" si="61"/>
        <v>0</v>
      </c>
      <c r="E1007" s="1">
        <f t="shared" si="62"/>
        <v>0</v>
      </c>
      <c r="F1007">
        <f t="shared" si="63"/>
        <v>0</v>
      </c>
      <c r="G1007">
        <f t="shared" si="60"/>
        <v>0.55832999999999999</v>
      </c>
    </row>
    <row r="1008" spans="1:7" x14ac:dyDescent="0.2">
      <c r="A1008">
        <v>1007</v>
      </c>
      <c r="B1008">
        <v>139</v>
      </c>
      <c r="C1008">
        <v>184</v>
      </c>
      <c r="D1008">
        <f t="shared" si="61"/>
        <v>0</v>
      </c>
      <c r="E1008" s="1">
        <f t="shared" si="62"/>
        <v>0</v>
      </c>
      <c r="F1008">
        <f t="shared" si="63"/>
        <v>0</v>
      </c>
      <c r="G1008">
        <f t="shared" si="60"/>
        <v>0.55888500000000008</v>
      </c>
    </row>
    <row r="1009" spans="1:7" x14ac:dyDescent="0.2">
      <c r="A1009">
        <v>1008</v>
      </c>
      <c r="B1009">
        <v>139</v>
      </c>
      <c r="C1009">
        <v>184</v>
      </c>
      <c r="D1009">
        <f t="shared" si="61"/>
        <v>0</v>
      </c>
      <c r="E1009" s="1">
        <f t="shared" si="62"/>
        <v>0</v>
      </c>
      <c r="F1009">
        <f t="shared" si="63"/>
        <v>0</v>
      </c>
      <c r="G1009">
        <f t="shared" si="60"/>
        <v>0.55944000000000005</v>
      </c>
    </row>
    <row r="1010" spans="1:7" x14ac:dyDescent="0.2">
      <c r="A1010">
        <v>1009</v>
      </c>
      <c r="B1010">
        <v>139</v>
      </c>
      <c r="C1010">
        <v>184</v>
      </c>
      <c r="D1010">
        <f t="shared" si="61"/>
        <v>0</v>
      </c>
      <c r="E1010" s="1">
        <f t="shared" si="62"/>
        <v>0</v>
      </c>
      <c r="F1010">
        <f t="shared" si="63"/>
        <v>0</v>
      </c>
      <c r="G1010">
        <f t="shared" si="60"/>
        <v>0.55999500000000013</v>
      </c>
    </row>
    <row r="1011" spans="1:7" x14ac:dyDescent="0.2">
      <c r="A1011">
        <v>1010</v>
      </c>
      <c r="B1011">
        <v>139</v>
      </c>
      <c r="C1011">
        <v>184</v>
      </c>
      <c r="D1011">
        <f t="shared" si="61"/>
        <v>0</v>
      </c>
      <c r="E1011" s="1">
        <f t="shared" si="62"/>
        <v>0</v>
      </c>
      <c r="F1011">
        <f t="shared" si="63"/>
        <v>0</v>
      </c>
      <c r="G1011">
        <f t="shared" si="60"/>
        <v>0.56054999999999999</v>
      </c>
    </row>
    <row r="1012" spans="1:7" x14ac:dyDescent="0.2">
      <c r="A1012">
        <v>1011</v>
      </c>
      <c r="B1012">
        <v>143</v>
      </c>
      <c r="C1012">
        <v>185</v>
      </c>
      <c r="D1012">
        <f t="shared" si="61"/>
        <v>4.1231056256176606</v>
      </c>
      <c r="E1012" s="1">
        <f t="shared" si="62"/>
        <v>123.81698575428409</v>
      </c>
      <c r="F1012">
        <f t="shared" si="63"/>
        <v>9.1794034885025362E-3</v>
      </c>
      <c r="G1012">
        <f t="shared" si="60"/>
        <v>0.56110500000000008</v>
      </c>
    </row>
    <row r="1013" spans="1:7" x14ac:dyDescent="0.2">
      <c r="A1013">
        <v>1012</v>
      </c>
      <c r="B1013">
        <v>150</v>
      </c>
      <c r="C1013">
        <v>185</v>
      </c>
      <c r="D1013">
        <f t="shared" si="61"/>
        <v>7</v>
      </c>
      <c r="E1013" s="1">
        <f t="shared" si="62"/>
        <v>210.21021021021019</v>
      </c>
      <c r="F1013">
        <f t="shared" si="63"/>
        <v>1.5584326537812606E-2</v>
      </c>
      <c r="G1013">
        <f t="shared" si="60"/>
        <v>0.56166000000000005</v>
      </c>
    </row>
    <row r="1014" spans="1:7" x14ac:dyDescent="0.2">
      <c r="A1014">
        <v>1013</v>
      </c>
      <c r="B1014">
        <v>165</v>
      </c>
      <c r="C1014">
        <v>185</v>
      </c>
      <c r="D1014">
        <f t="shared" si="61"/>
        <v>15</v>
      </c>
      <c r="E1014" s="1">
        <f t="shared" si="62"/>
        <v>450.45045045045043</v>
      </c>
      <c r="F1014">
        <f t="shared" si="63"/>
        <v>3.339498543816987E-2</v>
      </c>
      <c r="G1014">
        <f t="shared" si="60"/>
        <v>0.56221500000000002</v>
      </c>
    </row>
    <row r="1015" spans="1:7" x14ac:dyDescent="0.2">
      <c r="A1015">
        <v>1014</v>
      </c>
      <c r="B1015">
        <v>187</v>
      </c>
      <c r="C1015">
        <v>185</v>
      </c>
      <c r="D1015">
        <f t="shared" si="61"/>
        <v>22</v>
      </c>
      <c r="E1015" s="1">
        <f t="shared" si="62"/>
        <v>660.6606606606606</v>
      </c>
      <c r="F1015">
        <f t="shared" si="63"/>
        <v>4.8979311975982473E-2</v>
      </c>
      <c r="G1015">
        <f t="shared" si="60"/>
        <v>0.5627700000000001</v>
      </c>
    </row>
    <row r="1016" spans="1:7" x14ac:dyDescent="0.2">
      <c r="A1016">
        <v>1015</v>
      </c>
      <c r="B1016">
        <v>199</v>
      </c>
      <c r="C1016">
        <v>184</v>
      </c>
      <c r="D1016">
        <f t="shared" si="61"/>
        <v>12.041594578792296</v>
      </c>
      <c r="E1016" s="1">
        <f t="shared" si="62"/>
        <v>361.60944681057941</v>
      </c>
      <c r="F1016">
        <f t="shared" si="63"/>
        <v>2.6808591707407597E-2</v>
      </c>
      <c r="G1016">
        <f t="shared" si="60"/>
        <v>0.56332500000000008</v>
      </c>
    </row>
    <row r="1017" spans="1:7" x14ac:dyDescent="0.2">
      <c r="A1017">
        <v>1016</v>
      </c>
      <c r="B1017">
        <v>219</v>
      </c>
      <c r="C1017">
        <v>184</v>
      </c>
      <c r="D1017">
        <f t="shared" si="61"/>
        <v>20</v>
      </c>
      <c r="E1017" s="1">
        <f t="shared" si="62"/>
        <v>600.6006006006005</v>
      </c>
      <c r="F1017">
        <f t="shared" si="63"/>
        <v>4.4526647250893156E-2</v>
      </c>
      <c r="G1017">
        <f t="shared" si="60"/>
        <v>0.56388000000000005</v>
      </c>
    </row>
    <row r="1018" spans="1:7" x14ac:dyDescent="0.2">
      <c r="A1018">
        <v>1017</v>
      </c>
      <c r="B1018">
        <v>240</v>
      </c>
      <c r="C1018">
        <v>185</v>
      </c>
      <c r="D1018">
        <f t="shared" si="61"/>
        <v>21.023796041628639</v>
      </c>
      <c r="E1018" s="1">
        <f t="shared" si="62"/>
        <v>631.34522647533447</v>
      </c>
      <c r="F1018">
        <f t="shared" si="63"/>
        <v>4.6805957511016114E-2</v>
      </c>
      <c r="G1018">
        <f t="shared" si="60"/>
        <v>0.56443500000000002</v>
      </c>
    </row>
    <row r="1019" spans="1:7" x14ac:dyDescent="0.2">
      <c r="A1019">
        <v>1018</v>
      </c>
      <c r="B1019">
        <v>251</v>
      </c>
      <c r="C1019">
        <v>185</v>
      </c>
      <c r="D1019">
        <f t="shared" si="61"/>
        <v>11</v>
      </c>
      <c r="E1019" s="1">
        <f t="shared" si="62"/>
        <v>330.3303303303303</v>
      </c>
      <c r="F1019">
        <f t="shared" si="63"/>
        <v>2.4489655987991236E-2</v>
      </c>
      <c r="G1019">
        <f t="shared" si="60"/>
        <v>0.56498999999999999</v>
      </c>
    </row>
    <row r="1020" spans="1:7" x14ac:dyDescent="0.2">
      <c r="A1020">
        <v>1019</v>
      </c>
      <c r="B1020">
        <v>271</v>
      </c>
      <c r="C1020">
        <v>185</v>
      </c>
      <c r="D1020">
        <f t="shared" si="61"/>
        <v>20</v>
      </c>
      <c r="E1020" s="1">
        <f t="shared" si="62"/>
        <v>600.6006006006005</v>
      </c>
      <c r="F1020">
        <f t="shared" si="63"/>
        <v>4.4526647250893156E-2</v>
      </c>
      <c r="G1020">
        <f t="shared" si="60"/>
        <v>0.56554500000000008</v>
      </c>
    </row>
    <row r="1021" spans="1:7" x14ac:dyDescent="0.2">
      <c r="A1021">
        <v>1020</v>
      </c>
      <c r="B1021">
        <v>145</v>
      </c>
      <c r="C1021">
        <v>185</v>
      </c>
      <c r="D1021">
        <f t="shared" si="61"/>
        <v>126</v>
      </c>
      <c r="E1021" s="1">
        <f t="shared" si="62"/>
        <v>3783.7837837837833</v>
      </c>
      <c r="F1021">
        <f t="shared" si="63"/>
        <v>0.28051787768062686</v>
      </c>
      <c r="G1021">
        <f t="shared" si="60"/>
        <v>0.56610000000000005</v>
      </c>
    </row>
    <row r="1022" spans="1:7" x14ac:dyDescent="0.2">
      <c r="A1022">
        <v>1021</v>
      </c>
      <c r="B1022">
        <v>169</v>
      </c>
      <c r="C1022">
        <v>183</v>
      </c>
      <c r="D1022">
        <f t="shared" si="61"/>
        <v>24.083189157584592</v>
      </c>
      <c r="E1022" s="1">
        <f t="shared" si="62"/>
        <v>723.21889362115883</v>
      </c>
      <c r="F1022">
        <f t="shared" si="63"/>
        <v>5.3617183414815195E-2</v>
      </c>
      <c r="G1022">
        <f t="shared" si="60"/>
        <v>0.56665500000000013</v>
      </c>
    </row>
    <row r="1023" spans="1:7" x14ac:dyDescent="0.2">
      <c r="A1023">
        <v>1022</v>
      </c>
      <c r="B1023">
        <v>183</v>
      </c>
      <c r="C1023">
        <v>184</v>
      </c>
      <c r="D1023">
        <f t="shared" si="61"/>
        <v>14.035668847618199</v>
      </c>
      <c r="E1023" s="1">
        <f t="shared" si="62"/>
        <v>421.49155698553147</v>
      </c>
      <c r="F1023">
        <f t="shared" si="63"/>
        <v>3.1248063785412283E-2</v>
      </c>
      <c r="G1023">
        <f t="shared" si="60"/>
        <v>0.56720999999999999</v>
      </c>
    </row>
    <row r="1024" spans="1:7" x14ac:dyDescent="0.2">
      <c r="A1024">
        <v>1023</v>
      </c>
      <c r="B1024">
        <v>209</v>
      </c>
      <c r="C1024">
        <v>186</v>
      </c>
      <c r="D1024">
        <f t="shared" si="61"/>
        <v>26.076809620810597</v>
      </c>
      <c r="E1024" s="1">
        <f t="shared" si="62"/>
        <v>783.08737600031816</v>
      </c>
      <c r="F1024">
        <f t="shared" si="63"/>
        <v>5.8055645170726519E-2</v>
      </c>
      <c r="G1024">
        <f t="shared" si="60"/>
        <v>0.56776500000000008</v>
      </c>
    </row>
    <row r="1025" spans="1:7" x14ac:dyDescent="0.2">
      <c r="A1025">
        <v>1024</v>
      </c>
      <c r="B1025">
        <v>164</v>
      </c>
      <c r="C1025">
        <v>115</v>
      </c>
      <c r="D1025">
        <f t="shared" si="61"/>
        <v>84.059502734670033</v>
      </c>
      <c r="E1025" s="1">
        <f t="shared" si="62"/>
        <v>2524.3093914315323</v>
      </c>
      <c r="F1025">
        <f t="shared" si="63"/>
        <v>0.18714439131760707</v>
      </c>
      <c r="G1025">
        <f t="shared" si="60"/>
        <v>0.56832000000000005</v>
      </c>
    </row>
    <row r="1026" spans="1:7" x14ac:dyDescent="0.2">
      <c r="A1026">
        <v>1025</v>
      </c>
      <c r="B1026">
        <v>164</v>
      </c>
      <c r="C1026">
        <v>115</v>
      </c>
      <c r="D1026">
        <f t="shared" si="61"/>
        <v>0</v>
      </c>
      <c r="E1026" s="1">
        <f t="shared" si="62"/>
        <v>0</v>
      </c>
      <c r="F1026">
        <f t="shared" si="63"/>
        <v>0</v>
      </c>
      <c r="G1026">
        <f t="shared" si="60"/>
        <v>0.56887500000000002</v>
      </c>
    </row>
    <row r="1027" spans="1:7" x14ac:dyDescent="0.2">
      <c r="A1027">
        <v>1026</v>
      </c>
      <c r="B1027">
        <v>164</v>
      </c>
      <c r="C1027">
        <v>115</v>
      </c>
      <c r="D1027">
        <f t="shared" si="61"/>
        <v>0</v>
      </c>
      <c r="E1027" s="1">
        <f t="shared" si="62"/>
        <v>0</v>
      </c>
      <c r="F1027">
        <f t="shared" si="63"/>
        <v>0</v>
      </c>
      <c r="G1027">
        <f t="shared" ref="G1027:G1090" si="64">$H$2*A1027/60</f>
        <v>0.5694300000000001</v>
      </c>
    </row>
    <row r="1028" spans="1:7" x14ac:dyDescent="0.2">
      <c r="A1028">
        <v>1027</v>
      </c>
      <c r="B1028">
        <v>164</v>
      </c>
      <c r="C1028">
        <v>115</v>
      </c>
      <c r="D1028">
        <f t="shared" ref="D1028:D1091" si="65" xml:space="preserve"> SQRT((B1028-B1027)^2 + (C1028-C1027)^2)</f>
        <v>0</v>
      </c>
      <c r="E1028" s="1">
        <f t="shared" ref="E1028:E1091" si="66">D1028/($H$2)</f>
        <v>0</v>
      </c>
      <c r="F1028">
        <f t="shared" ref="F1028:F1091" si="67">E1028/MAX(E:E)</f>
        <v>0</v>
      </c>
      <c r="G1028">
        <f t="shared" si="64"/>
        <v>0.56998500000000007</v>
      </c>
    </row>
    <row r="1029" spans="1:7" x14ac:dyDescent="0.2">
      <c r="A1029">
        <v>1028</v>
      </c>
      <c r="B1029">
        <v>164</v>
      </c>
      <c r="C1029">
        <v>115</v>
      </c>
      <c r="D1029">
        <f t="shared" si="65"/>
        <v>0</v>
      </c>
      <c r="E1029" s="1">
        <f t="shared" si="66"/>
        <v>0</v>
      </c>
      <c r="F1029">
        <f t="shared" si="67"/>
        <v>0</v>
      </c>
      <c r="G1029">
        <f t="shared" si="64"/>
        <v>0.57054000000000005</v>
      </c>
    </row>
    <row r="1030" spans="1:7" x14ac:dyDescent="0.2">
      <c r="A1030">
        <v>1029</v>
      </c>
      <c r="B1030">
        <v>164</v>
      </c>
      <c r="C1030">
        <v>115</v>
      </c>
      <c r="D1030">
        <f t="shared" si="65"/>
        <v>0</v>
      </c>
      <c r="E1030" s="1">
        <f t="shared" si="66"/>
        <v>0</v>
      </c>
      <c r="F1030">
        <f t="shared" si="67"/>
        <v>0</v>
      </c>
      <c r="G1030">
        <f t="shared" si="64"/>
        <v>0.57109500000000002</v>
      </c>
    </row>
    <row r="1031" spans="1:7" x14ac:dyDescent="0.2">
      <c r="A1031">
        <v>1030</v>
      </c>
      <c r="B1031">
        <v>164</v>
      </c>
      <c r="C1031">
        <v>115</v>
      </c>
      <c r="D1031">
        <f t="shared" si="65"/>
        <v>0</v>
      </c>
      <c r="E1031" s="1">
        <f t="shared" si="66"/>
        <v>0</v>
      </c>
      <c r="F1031">
        <f t="shared" si="67"/>
        <v>0</v>
      </c>
      <c r="G1031">
        <f t="shared" si="64"/>
        <v>0.5716500000000001</v>
      </c>
    </row>
    <row r="1032" spans="1:7" x14ac:dyDescent="0.2">
      <c r="A1032">
        <v>1031</v>
      </c>
      <c r="B1032">
        <v>164</v>
      </c>
      <c r="C1032">
        <v>115</v>
      </c>
      <c r="D1032">
        <f t="shared" si="65"/>
        <v>0</v>
      </c>
      <c r="E1032" s="1">
        <f t="shared" si="66"/>
        <v>0</v>
      </c>
      <c r="F1032">
        <f t="shared" si="67"/>
        <v>0</v>
      </c>
      <c r="G1032">
        <f t="shared" si="64"/>
        <v>0.57220500000000007</v>
      </c>
    </row>
    <row r="1033" spans="1:7" x14ac:dyDescent="0.2">
      <c r="A1033">
        <v>1032</v>
      </c>
      <c r="B1033">
        <v>164</v>
      </c>
      <c r="C1033">
        <v>115</v>
      </c>
      <c r="D1033">
        <f t="shared" si="65"/>
        <v>0</v>
      </c>
      <c r="E1033" s="1">
        <f t="shared" si="66"/>
        <v>0</v>
      </c>
      <c r="F1033">
        <f t="shared" si="67"/>
        <v>0</v>
      </c>
      <c r="G1033">
        <f t="shared" si="64"/>
        <v>0.57276000000000005</v>
      </c>
    </row>
    <row r="1034" spans="1:7" x14ac:dyDescent="0.2">
      <c r="A1034">
        <v>1033</v>
      </c>
      <c r="B1034">
        <v>164</v>
      </c>
      <c r="C1034">
        <v>115</v>
      </c>
      <c r="D1034">
        <f t="shared" si="65"/>
        <v>0</v>
      </c>
      <c r="E1034" s="1">
        <f t="shared" si="66"/>
        <v>0</v>
      </c>
      <c r="F1034">
        <f t="shared" si="67"/>
        <v>0</v>
      </c>
      <c r="G1034">
        <f t="shared" si="64"/>
        <v>0.57331500000000013</v>
      </c>
    </row>
    <row r="1035" spans="1:7" x14ac:dyDescent="0.2">
      <c r="A1035">
        <v>1034</v>
      </c>
      <c r="B1035">
        <v>164</v>
      </c>
      <c r="C1035">
        <v>115</v>
      </c>
      <c r="D1035">
        <f t="shared" si="65"/>
        <v>0</v>
      </c>
      <c r="E1035" s="1">
        <f t="shared" si="66"/>
        <v>0</v>
      </c>
      <c r="F1035">
        <f t="shared" si="67"/>
        <v>0</v>
      </c>
      <c r="G1035">
        <f t="shared" si="64"/>
        <v>0.57386999999999999</v>
      </c>
    </row>
    <row r="1036" spans="1:7" x14ac:dyDescent="0.2">
      <c r="A1036">
        <v>1035</v>
      </c>
      <c r="B1036">
        <v>164</v>
      </c>
      <c r="C1036">
        <v>115</v>
      </c>
      <c r="D1036">
        <f t="shared" si="65"/>
        <v>0</v>
      </c>
      <c r="E1036" s="1">
        <f t="shared" si="66"/>
        <v>0</v>
      </c>
      <c r="F1036">
        <f t="shared" si="67"/>
        <v>0</v>
      </c>
      <c r="G1036">
        <f t="shared" si="64"/>
        <v>0.57442500000000007</v>
      </c>
    </row>
    <row r="1037" spans="1:7" x14ac:dyDescent="0.2">
      <c r="A1037">
        <v>1036</v>
      </c>
      <c r="B1037">
        <v>164</v>
      </c>
      <c r="C1037">
        <v>115</v>
      </c>
      <c r="D1037">
        <f t="shared" si="65"/>
        <v>0</v>
      </c>
      <c r="E1037" s="1">
        <f t="shared" si="66"/>
        <v>0</v>
      </c>
      <c r="F1037">
        <f t="shared" si="67"/>
        <v>0</v>
      </c>
      <c r="G1037">
        <f t="shared" si="64"/>
        <v>0.57498000000000005</v>
      </c>
    </row>
    <row r="1038" spans="1:7" x14ac:dyDescent="0.2">
      <c r="A1038">
        <v>1037</v>
      </c>
      <c r="B1038">
        <v>164</v>
      </c>
      <c r="C1038">
        <v>115</v>
      </c>
      <c r="D1038">
        <f t="shared" si="65"/>
        <v>0</v>
      </c>
      <c r="E1038" s="1">
        <f t="shared" si="66"/>
        <v>0</v>
      </c>
      <c r="F1038">
        <f t="shared" si="67"/>
        <v>0</v>
      </c>
      <c r="G1038">
        <f t="shared" si="64"/>
        <v>0.57553500000000002</v>
      </c>
    </row>
    <row r="1039" spans="1:7" x14ac:dyDescent="0.2">
      <c r="A1039">
        <v>1038</v>
      </c>
      <c r="B1039">
        <v>164</v>
      </c>
      <c r="C1039">
        <v>115</v>
      </c>
      <c r="D1039">
        <f t="shared" si="65"/>
        <v>0</v>
      </c>
      <c r="E1039" s="1">
        <f t="shared" si="66"/>
        <v>0</v>
      </c>
      <c r="F1039">
        <f t="shared" si="67"/>
        <v>0</v>
      </c>
      <c r="G1039">
        <f t="shared" si="64"/>
        <v>0.5760900000000001</v>
      </c>
    </row>
    <row r="1040" spans="1:7" x14ac:dyDescent="0.2">
      <c r="A1040">
        <v>1039</v>
      </c>
      <c r="B1040">
        <v>164</v>
      </c>
      <c r="C1040">
        <v>115</v>
      </c>
      <c r="D1040">
        <f t="shared" si="65"/>
        <v>0</v>
      </c>
      <c r="E1040" s="1">
        <f t="shared" si="66"/>
        <v>0</v>
      </c>
      <c r="F1040">
        <f t="shared" si="67"/>
        <v>0</v>
      </c>
      <c r="G1040">
        <f t="shared" si="64"/>
        <v>0.57664499999999996</v>
      </c>
    </row>
    <row r="1041" spans="1:7" x14ac:dyDescent="0.2">
      <c r="A1041">
        <v>1040</v>
      </c>
      <c r="B1041">
        <v>164</v>
      </c>
      <c r="C1041">
        <v>115</v>
      </c>
      <c r="D1041">
        <f t="shared" si="65"/>
        <v>0</v>
      </c>
      <c r="E1041" s="1">
        <f t="shared" si="66"/>
        <v>0</v>
      </c>
      <c r="F1041">
        <f t="shared" si="67"/>
        <v>0</v>
      </c>
      <c r="G1041">
        <f t="shared" si="64"/>
        <v>0.57720000000000005</v>
      </c>
    </row>
    <row r="1042" spans="1:7" x14ac:dyDescent="0.2">
      <c r="A1042">
        <v>1041</v>
      </c>
      <c r="B1042">
        <v>164</v>
      </c>
      <c r="C1042">
        <v>115</v>
      </c>
      <c r="D1042">
        <f t="shared" si="65"/>
        <v>0</v>
      </c>
      <c r="E1042" s="1">
        <f t="shared" si="66"/>
        <v>0</v>
      </c>
      <c r="F1042">
        <f t="shared" si="67"/>
        <v>0</v>
      </c>
      <c r="G1042">
        <f t="shared" si="64"/>
        <v>0.57775500000000002</v>
      </c>
    </row>
    <row r="1043" spans="1:7" x14ac:dyDescent="0.2">
      <c r="A1043">
        <v>1042</v>
      </c>
      <c r="B1043">
        <v>164</v>
      </c>
      <c r="C1043">
        <v>115</v>
      </c>
      <c r="D1043">
        <f t="shared" si="65"/>
        <v>0</v>
      </c>
      <c r="E1043" s="1">
        <f t="shared" si="66"/>
        <v>0</v>
      </c>
      <c r="F1043">
        <f t="shared" si="67"/>
        <v>0</v>
      </c>
      <c r="G1043">
        <f t="shared" si="64"/>
        <v>0.5783100000000001</v>
      </c>
    </row>
    <row r="1044" spans="1:7" x14ac:dyDescent="0.2">
      <c r="A1044">
        <v>1043</v>
      </c>
      <c r="B1044">
        <v>164</v>
      </c>
      <c r="C1044">
        <v>115</v>
      </c>
      <c r="D1044">
        <f t="shared" si="65"/>
        <v>0</v>
      </c>
      <c r="E1044" s="1">
        <f t="shared" si="66"/>
        <v>0</v>
      </c>
      <c r="F1044">
        <f t="shared" si="67"/>
        <v>0</v>
      </c>
      <c r="G1044">
        <f t="shared" si="64"/>
        <v>0.57886500000000007</v>
      </c>
    </row>
    <row r="1045" spans="1:7" x14ac:dyDescent="0.2">
      <c r="A1045">
        <v>1044</v>
      </c>
      <c r="B1045">
        <v>164</v>
      </c>
      <c r="C1045">
        <v>115</v>
      </c>
      <c r="D1045">
        <f t="shared" si="65"/>
        <v>0</v>
      </c>
      <c r="E1045" s="1">
        <f t="shared" si="66"/>
        <v>0</v>
      </c>
      <c r="F1045">
        <f t="shared" si="67"/>
        <v>0</v>
      </c>
      <c r="G1045">
        <f t="shared" si="64"/>
        <v>0.57942000000000005</v>
      </c>
    </row>
    <row r="1046" spans="1:7" x14ac:dyDescent="0.2">
      <c r="A1046">
        <v>1045</v>
      </c>
      <c r="B1046">
        <v>164</v>
      </c>
      <c r="C1046">
        <v>115</v>
      </c>
      <c r="D1046">
        <f t="shared" si="65"/>
        <v>0</v>
      </c>
      <c r="E1046" s="1">
        <f t="shared" si="66"/>
        <v>0</v>
      </c>
      <c r="F1046">
        <f t="shared" si="67"/>
        <v>0</v>
      </c>
      <c r="G1046">
        <f t="shared" si="64"/>
        <v>0.57997500000000002</v>
      </c>
    </row>
    <row r="1047" spans="1:7" x14ac:dyDescent="0.2">
      <c r="A1047">
        <v>1046</v>
      </c>
      <c r="B1047">
        <v>164</v>
      </c>
      <c r="C1047">
        <v>115</v>
      </c>
      <c r="D1047">
        <f t="shared" si="65"/>
        <v>0</v>
      </c>
      <c r="E1047" s="1">
        <f t="shared" si="66"/>
        <v>0</v>
      </c>
      <c r="F1047">
        <f t="shared" si="67"/>
        <v>0</v>
      </c>
      <c r="G1047">
        <f t="shared" si="64"/>
        <v>0.58052999999999999</v>
      </c>
    </row>
    <row r="1048" spans="1:7" x14ac:dyDescent="0.2">
      <c r="A1048">
        <v>1047</v>
      </c>
      <c r="B1048">
        <v>164</v>
      </c>
      <c r="C1048">
        <v>115</v>
      </c>
      <c r="D1048">
        <f t="shared" si="65"/>
        <v>0</v>
      </c>
      <c r="E1048" s="1">
        <f t="shared" si="66"/>
        <v>0</v>
      </c>
      <c r="F1048">
        <f t="shared" si="67"/>
        <v>0</v>
      </c>
      <c r="G1048">
        <f t="shared" si="64"/>
        <v>0.58108500000000007</v>
      </c>
    </row>
    <row r="1049" spans="1:7" x14ac:dyDescent="0.2">
      <c r="A1049">
        <v>1048</v>
      </c>
      <c r="B1049">
        <v>474</v>
      </c>
      <c r="C1049">
        <v>217</v>
      </c>
      <c r="D1049">
        <f t="shared" si="65"/>
        <v>326.34950589820113</v>
      </c>
      <c r="E1049" s="1">
        <f t="shared" si="66"/>
        <v>9800.2854624084412</v>
      </c>
      <c r="F1049">
        <f t="shared" si="67"/>
        <v>0.72656246648162393</v>
      </c>
      <c r="G1049">
        <f t="shared" si="64"/>
        <v>0.58164000000000005</v>
      </c>
    </row>
    <row r="1050" spans="1:7" x14ac:dyDescent="0.2">
      <c r="A1050">
        <v>1049</v>
      </c>
      <c r="B1050">
        <v>446</v>
      </c>
      <c r="C1050">
        <v>209</v>
      </c>
      <c r="D1050">
        <f t="shared" si="65"/>
        <v>29.120439557122072</v>
      </c>
      <c r="E1050" s="1">
        <f t="shared" si="66"/>
        <v>874.4876743880501</v>
      </c>
      <c r="F1050">
        <f t="shared" si="67"/>
        <v>6.4831776997546497E-2</v>
      </c>
      <c r="G1050">
        <f t="shared" si="64"/>
        <v>0.58219500000000013</v>
      </c>
    </row>
    <row r="1051" spans="1:7" x14ac:dyDescent="0.2">
      <c r="A1051">
        <v>1050</v>
      </c>
      <c r="B1051">
        <v>414</v>
      </c>
      <c r="C1051">
        <v>209</v>
      </c>
      <c r="D1051">
        <f t="shared" si="65"/>
        <v>32</v>
      </c>
      <c r="E1051" s="1">
        <f t="shared" si="66"/>
        <v>960.96096096096085</v>
      </c>
      <c r="F1051">
        <f t="shared" si="67"/>
        <v>7.1242635601429058E-2</v>
      </c>
      <c r="G1051">
        <f t="shared" si="64"/>
        <v>0.5827500000000001</v>
      </c>
    </row>
    <row r="1052" spans="1:7" x14ac:dyDescent="0.2">
      <c r="A1052">
        <v>1051</v>
      </c>
      <c r="B1052">
        <v>401</v>
      </c>
      <c r="C1052">
        <v>208</v>
      </c>
      <c r="D1052">
        <f t="shared" si="65"/>
        <v>13.038404810405298</v>
      </c>
      <c r="E1052" s="1">
        <f t="shared" si="66"/>
        <v>391.54368800015908</v>
      </c>
      <c r="F1052">
        <f t="shared" si="67"/>
        <v>2.902782258536326E-2</v>
      </c>
      <c r="G1052">
        <f t="shared" si="64"/>
        <v>0.58330499999999996</v>
      </c>
    </row>
    <row r="1053" spans="1:7" x14ac:dyDescent="0.2">
      <c r="A1053">
        <v>1052</v>
      </c>
      <c r="B1053">
        <v>384</v>
      </c>
      <c r="C1053">
        <v>219</v>
      </c>
      <c r="D1053">
        <f t="shared" si="65"/>
        <v>20.248456731316587</v>
      </c>
      <c r="E1053" s="1">
        <f t="shared" si="66"/>
        <v>608.06176370320077</v>
      </c>
      <c r="F1053">
        <f t="shared" si="67"/>
        <v>4.5079794512515342E-2</v>
      </c>
      <c r="G1053">
        <f t="shared" si="64"/>
        <v>0.58386000000000005</v>
      </c>
    </row>
    <row r="1054" spans="1:7" x14ac:dyDescent="0.2">
      <c r="A1054">
        <v>1053</v>
      </c>
      <c r="B1054">
        <v>352</v>
      </c>
      <c r="C1054">
        <v>260</v>
      </c>
      <c r="D1054">
        <f t="shared" si="65"/>
        <v>52.009614495783374</v>
      </c>
      <c r="E1054" s="1">
        <f t="shared" si="66"/>
        <v>1561.8502851586597</v>
      </c>
      <c r="F1054">
        <f t="shared" si="67"/>
        <v>0.11579068791543429</v>
      </c>
      <c r="G1054">
        <f t="shared" si="64"/>
        <v>0.58441500000000002</v>
      </c>
    </row>
    <row r="1055" spans="1:7" x14ac:dyDescent="0.2">
      <c r="A1055">
        <v>1054</v>
      </c>
      <c r="B1055">
        <v>356</v>
      </c>
      <c r="C1055">
        <v>259</v>
      </c>
      <c r="D1055">
        <f t="shared" si="65"/>
        <v>4.1231056256176606</v>
      </c>
      <c r="E1055" s="1">
        <f t="shared" si="66"/>
        <v>123.81698575428409</v>
      </c>
      <c r="F1055">
        <f t="shared" si="67"/>
        <v>9.1794034885025362E-3</v>
      </c>
      <c r="G1055">
        <f t="shared" si="64"/>
        <v>0.5849700000000001</v>
      </c>
    </row>
    <row r="1056" spans="1:7" x14ac:dyDescent="0.2">
      <c r="A1056">
        <v>1055</v>
      </c>
      <c r="B1056">
        <v>357</v>
      </c>
      <c r="C1056">
        <v>259</v>
      </c>
      <c r="D1056">
        <f t="shared" si="65"/>
        <v>1</v>
      </c>
      <c r="E1056" s="1">
        <f t="shared" si="66"/>
        <v>30.030030030030026</v>
      </c>
      <c r="F1056">
        <f t="shared" si="67"/>
        <v>2.2263323625446581E-3</v>
      </c>
      <c r="G1056">
        <f t="shared" si="64"/>
        <v>0.58552500000000007</v>
      </c>
    </row>
    <row r="1057" spans="1:7" x14ac:dyDescent="0.2">
      <c r="A1057">
        <v>1056</v>
      </c>
      <c r="B1057">
        <v>357</v>
      </c>
      <c r="C1057">
        <v>258</v>
      </c>
      <c r="D1057">
        <f t="shared" si="65"/>
        <v>1</v>
      </c>
      <c r="E1057" s="1">
        <f t="shared" si="66"/>
        <v>30.030030030030026</v>
      </c>
      <c r="F1057">
        <f t="shared" si="67"/>
        <v>2.2263323625446581E-3</v>
      </c>
      <c r="G1057">
        <f t="shared" si="64"/>
        <v>0.58608000000000016</v>
      </c>
    </row>
    <row r="1058" spans="1:7" x14ac:dyDescent="0.2">
      <c r="A1058">
        <v>1057</v>
      </c>
      <c r="B1058">
        <v>359</v>
      </c>
      <c r="C1058">
        <v>260</v>
      </c>
      <c r="D1058">
        <f t="shared" si="65"/>
        <v>2.8284271247461903</v>
      </c>
      <c r="E1058" s="1">
        <f t="shared" si="66"/>
        <v>84.937751493879574</v>
      </c>
      <c r="F1058">
        <f t="shared" si="67"/>
        <v>6.2970188429215795E-3</v>
      </c>
      <c r="G1058">
        <f t="shared" si="64"/>
        <v>0.58663500000000002</v>
      </c>
    </row>
    <row r="1059" spans="1:7" x14ac:dyDescent="0.2">
      <c r="A1059">
        <v>1058</v>
      </c>
      <c r="B1059">
        <v>359</v>
      </c>
      <c r="C1059">
        <v>260</v>
      </c>
      <c r="D1059">
        <f t="shared" si="65"/>
        <v>0</v>
      </c>
      <c r="E1059" s="1">
        <f t="shared" si="66"/>
        <v>0</v>
      </c>
      <c r="F1059">
        <f t="shared" si="67"/>
        <v>0</v>
      </c>
      <c r="G1059">
        <f t="shared" si="64"/>
        <v>0.58718999999999999</v>
      </c>
    </row>
    <row r="1060" spans="1:7" x14ac:dyDescent="0.2">
      <c r="A1060">
        <v>1059</v>
      </c>
      <c r="B1060">
        <v>360</v>
      </c>
      <c r="C1060">
        <v>259</v>
      </c>
      <c r="D1060">
        <f t="shared" si="65"/>
        <v>1.4142135623730951</v>
      </c>
      <c r="E1060" s="1">
        <f t="shared" si="66"/>
        <v>42.468875746939787</v>
      </c>
      <c r="F1060">
        <f t="shared" si="67"/>
        <v>3.1485094214607897E-3</v>
      </c>
      <c r="G1060">
        <f t="shared" si="64"/>
        <v>0.58774500000000007</v>
      </c>
    </row>
    <row r="1061" spans="1:7" x14ac:dyDescent="0.2">
      <c r="A1061">
        <v>1060</v>
      </c>
      <c r="B1061">
        <v>360</v>
      </c>
      <c r="C1061">
        <v>259</v>
      </c>
      <c r="D1061">
        <f t="shared" si="65"/>
        <v>0</v>
      </c>
      <c r="E1061" s="1">
        <f t="shared" si="66"/>
        <v>0</v>
      </c>
      <c r="F1061">
        <f t="shared" si="67"/>
        <v>0</v>
      </c>
      <c r="G1061">
        <f t="shared" si="64"/>
        <v>0.58830000000000005</v>
      </c>
    </row>
    <row r="1062" spans="1:7" x14ac:dyDescent="0.2">
      <c r="A1062">
        <v>1061</v>
      </c>
      <c r="B1062">
        <v>360</v>
      </c>
      <c r="C1062">
        <v>258</v>
      </c>
      <c r="D1062">
        <f t="shared" si="65"/>
        <v>1</v>
      </c>
      <c r="E1062" s="1">
        <f t="shared" si="66"/>
        <v>30.030030030030026</v>
      </c>
      <c r="F1062">
        <f t="shared" si="67"/>
        <v>2.2263323625446581E-3</v>
      </c>
      <c r="G1062">
        <f t="shared" si="64"/>
        <v>0.58885500000000013</v>
      </c>
    </row>
    <row r="1063" spans="1:7" x14ac:dyDescent="0.2">
      <c r="A1063">
        <v>1062</v>
      </c>
      <c r="B1063">
        <v>361</v>
      </c>
      <c r="C1063">
        <v>259</v>
      </c>
      <c r="D1063">
        <f t="shared" si="65"/>
        <v>1.4142135623730951</v>
      </c>
      <c r="E1063" s="1">
        <f t="shared" si="66"/>
        <v>42.468875746939787</v>
      </c>
      <c r="F1063">
        <f t="shared" si="67"/>
        <v>3.1485094214607897E-3</v>
      </c>
      <c r="G1063">
        <f t="shared" si="64"/>
        <v>0.5894100000000001</v>
      </c>
    </row>
    <row r="1064" spans="1:7" x14ac:dyDescent="0.2">
      <c r="A1064">
        <v>1063</v>
      </c>
      <c r="B1064">
        <v>366</v>
      </c>
      <c r="C1064">
        <v>260</v>
      </c>
      <c r="D1064">
        <f t="shared" si="65"/>
        <v>5.0990195135927845</v>
      </c>
      <c r="E1064" s="1">
        <f t="shared" si="66"/>
        <v>153.12370911690041</v>
      </c>
      <c r="F1064">
        <f t="shared" si="67"/>
        <v>1.1352112160358335E-2</v>
      </c>
      <c r="G1064">
        <f t="shared" si="64"/>
        <v>0.58996499999999996</v>
      </c>
    </row>
    <row r="1065" spans="1:7" x14ac:dyDescent="0.2">
      <c r="A1065">
        <v>1064</v>
      </c>
      <c r="B1065">
        <v>366</v>
      </c>
      <c r="C1065">
        <v>259</v>
      </c>
      <c r="D1065">
        <f t="shared" si="65"/>
        <v>1</v>
      </c>
      <c r="E1065" s="1">
        <f t="shared" si="66"/>
        <v>30.030030030030026</v>
      </c>
      <c r="F1065">
        <f t="shared" si="67"/>
        <v>2.2263323625446581E-3</v>
      </c>
      <c r="G1065">
        <f t="shared" si="64"/>
        <v>0.59052000000000004</v>
      </c>
    </row>
    <row r="1066" spans="1:7" x14ac:dyDescent="0.2">
      <c r="A1066">
        <v>1065</v>
      </c>
      <c r="B1066">
        <v>366</v>
      </c>
      <c r="C1066">
        <v>258</v>
      </c>
      <c r="D1066">
        <f t="shared" si="65"/>
        <v>1</v>
      </c>
      <c r="E1066" s="1">
        <f t="shared" si="66"/>
        <v>30.030030030030026</v>
      </c>
      <c r="F1066">
        <f t="shared" si="67"/>
        <v>2.2263323625446581E-3</v>
      </c>
      <c r="G1066">
        <f t="shared" si="64"/>
        <v>0.59107500000000002</v>
      </c>
    </row>
    <row r="1067" spans="1:7" x14ac:dyDescent="0.2">
      <c r="A1067">
        <v>1066</v>
      </c>
      <c r="B1067">
        <v>367</v>
      </c>
      <c r="C1067">
        <v>258</v>
      </c>
      <c r="D1067">
        <f t="shared" si="65"/>
        <v>1</v>
      </c>
      <c r="E1067" s="1">
        <f t="shared" si="66"/>
        <v>30.030030030030026</v>
      </c>
      <c r="F1067">
        <f t="shared" si="67"/>
        <v>2.2263323625446581E-3</v>
      </c>
      <c r="G1067">
        <f t="shared" si="64"/>
        <v>0.5916300000000001</v>
      </c>
    </row>
    <row r="1068" spans="1:7" x14ac:dyDescent="0.2">
      <c r="A1068">
        <v>1067</v>
      </c>
      <c r="B1068">
        <v>366</v>
      </c>
      <c r="C1068">
        <v>259</v>
      </c>
      <c r="D1068">
        <f t="shared" si="65"/>
        <v>1.4142135623730951</v>
      </c>
      <c r="E1068" s="1">
        <f t="shared" si="66"/>
        <v>42.468875746939787</v>
      </c>
      <c r="F1068">
        <f t="shared" si="67"/>
        <v>3.1485094214607897E-3</v>
      </c>
      <c r="G1068">
        <f t="shared" si="64"/>
        <v>0.59218500000000007</v>
      </c>
    </row>
    <row r="1069" spans="1:7" x14ac:dyDescent="0.2">
      <c r="A1069">
        <v>1068</v>
      </c>
      <c r="B1069">
        <v>373</v>
      </c>
      <c r="C1069">
        <v>260</v>
      </c>
      <c r="D1069">
        <f t="shared" si="65"/>
        <v>7.0710678118654755</v>
      </c>
      <c r="E1069" s="1">
        <f t="shared" si="66"/>
        <v>212.34437873469895</v>
      </c>
      <c r="F1069">
        <f t="shared" si="67"/>
        <v>1.574254710730395E-2</v>
      </c>
      <c r="G1069">
        <f t="shared" si="64"/>
        <v>0.59274000000000016</v>
      </c>
    </row>
    <row r="1070" spans="1:7" x14ac:dyDescent="0.2">
      <c r="A1070">
        <v>1069</v>
      </c>
      <c r="B1070">
        <v>371</v>
      </c>
      <c r="C1070">
        <v>258</v>
      </c>
      <c r="D1070">
        <f t="shared" si="65"/>
        <v>2.8284271247461903</v>
      </c>
      <c r="E1070" s="1">
        <f t="shared" si="66"/>
        <v>84.937751493879574</v>
      </c>
      <c r="F1070">
        <f t="shared" si="67"/>
        <v>6.2970188429215795E-3</v>
      </c>
      <c r="G1070">
        <f t="shared" si="64"/>
        <v>0.59329500000000002</v>
      </c>
    </row>
    <row r="1071" spans="1:7" x14ac:dyDescent="0.2">
      <c r="A1071">
        <v>1070</v>
      </c>
      <c r="B1071">
        <v>371</v>
      </c>
      <c r="C1071">
        <v>258</v>
      </c>
      <c r="D1071">
        <f t="shared" si="65"/>
        <v>0</v>
      </c>
      <c r="E1071" s="1">
        <f t="shared" si="66"/>
        <v>0</v>
      </c>
      <c r="F1071">
        <f t="shared" si="67"/>
        <v>0</v>
      </c>
      <c r="G1071">
        <f t="shared" si="64"/>
        <v>0.59384999999999999</v>
      </c>
    </row>
    <row r="1072" spans="1:7" x14ac:dyDescent="0.2">
      <c r="A1072">
        <v>1071</v>
      </c>
      <c r="B1072">
        <v>371</v>
      </c>
      <c r="C1072">
        <v>258</v>
      </c>
      <c r="D1072">
        <f t="shared" si="65"/>
        <v>0</v>
      </c>
      <c r="E1072" s="1">
        <f t="shared" si="66"/>
        <v>0</v>
      </c>
      <c r="F1072">
        <f t="shared" si="67"/>
        <v>0</v>
      </c>
      <c r="G1072">
        <f t="shared" si="64"/>
        <v>0.59440500000000007</v>
      </c>
    </row>
    <row r="1073" spans="1:7" x14ac:dyDescent="0.2">
      <c r="A1073">
        <v>1072</v>
      </c>
      <c r="B1073">
        <v>371</v>
      </c>
      <c r="C1073">
        <v>258</v>
      </c>
      <c r="D1073">
        <f t="shared" si="65"/>
        <v>0</v>
      </c>
      <c r="E1073" s="1">
        <f t="shared" si="66"/>
        <v>0</v>
      </c>
      <c r="F1073">
        <f t="shared" si="67"/>
        <v>0</v>
      </c>
      <c r="G1073">
        <f t="shared" si="64"/>
        <v>0.59496000000000004</v>
      </c>
    </row>
    <row r="1074" spans="1:7" x14ac:dyDescent="0.2">
      <c r="A1074">
        <v>1073</v>
      </c>
      <c r="B1074">
        <v>371</v>
      </c>
      <c r="C1074">
        <v>258</v>
      </c>
      <c r="D1074">
        <f t="shared" si="65"/>
        <v>0</v>
      </c>
      <c r="E1074" s="1">
        <f t="shared" si="66"/>
        <v>0</v>
      </c>
      <c r="F1074">
        <f t="shared" si="67"/>
        <v>0</v>
      </c>
      <c r="G1074">
        <f t="shared" si="64"/>
        <v>0.59551500000000013</v>
      </c>
    </row>
    <row r="1075" spans="1:7" x14ac:dyDescent="0.2">
      <c r="A1075">
        <v>1074</v>
      </c>
      <c r="B1075">
        <v>371</v>
      </c>
      <c r="C1075">
        <v>258</v>
      </c>
      <c r="D1075">
        <f t="shared" si="65"/>
        <v>0</v>
      </c>
      <c r="E1075" s="1">
        <f t="shared" si="66"/>
        <v>0</v>
      </c>
      <c r="F1075">
        <f t="shared" si="67"/>
        <v>0</v>
      </c>
      <c r="G1075">
        <f t="shared" si="64"/>
        <v>0.59606999999999999</v>
      </c>
    </row>
    <row r="1076" spans="1:7" x14ac:dyDescent="0.2">
      <c r="A1076">
        <v>1075</v>
      </c>
      <c r="B1076">
        <v>370</v>
      </c>
      <c r="C1076">
        <v>258</v>
      </c>
      <c r="D1076">
        <f t="shared" si="65"/>
        <v>1</v>
      </c>
      <c r="E1076" s="1">
        <f t="shared" si="66"/>
        <v>30.030030030030026</v>
      </c>
      <c r="F1076">
        <f t="shared" si="67"/>
        <v>2.2263323625446581E-3</v>
      </c>
      <c r="G1076">
        <f t="shared" si="64"/>
        <v>0.59662500000000007</v>
      </c>
    </row>
    <row r="1077" spans="1:7" x14ac:dyDescent="0.2">
      <c r="A1077">
        <v>1076</v>
      </c>
      <c r="B1077">
        <v>370</v>
      </c>
      <c r="C1077">
        <v>258</v>
      </c>
      <c r="D1077">
        <f t="shared" si="65"/>
        <v>0</v>
      </c>
      <c r="E1077" s="1">
        <f t="shared" si="66"/>
        <v>0</v>
      </c>
      <c r="F1077">
        <f t="shared" si="67"/>
        <v>0</v>
      </c>
      <c r="G1077">
        <f t="shared" si="64"/>
        <v>0.59718000000000004</v>
      </c>
    </row>
    <row r="1078" spans="1:7" x14ac:dyDescent="0.2">
      <c r="A1078">
        <v>1077</v>
      </c>
      <c r="B1078">
        <v>369</v>
      </c>
      <c r="C1078">
        <v>257</v>
      </c>
      <c r="D1078">
        <f t="shared" si="65"/>
        <v>1.4142135623730951</v>
      </c>
      <c r="E1078" s="1">
        <f t="shared" si="66"/>
        <v>42.468875746939787</v>
      </c>
      <c r="F1078">
        <f t="shared" si="67"/>
        <v>3.1485094214607897E-3</v>
      </c>
      <c r="G1078">
        <f t="shared" si="64"/>
        <v>0.59773500000000002</v>
      </c>
    </row>
    <row r="1079" spans="1:7" x14ac:dyDescent="0.2">
      <c r="A1079">
        <v>1078</v>
      </c>
      <c r="B1079">
        <v>369</v>
      </c>
      <c r="C1079">
        <v>256</v>
      </c>
      <c r="D1079">
        <f t="shared" si="65"/>
        <v>1</v>
      </c>
      <c r="E1079" s="1">
        <f t="shared" si="66"/>
        <v>30.030030030030026</v>
      </c>
      <c r="F1079">
        <f t="shared" si="67"/>
        <v>2.2263323625446581E-3</v>
      </c>
      <c r="G1079">
        <f t="shared" si="64"/>
        <v>0.5982900000000001</v>
      </c>
    </row>
    <row r="1080" spans="1:7" x14ac:dyDescent="0.2">
      <c r="A1080">
        <v>1079</v>
      </c>
      <c r="B1080">
        <v>369</v>
      </c>
      <c r="C1080">
        <v>256</v>
      </c>
      <c r="D1080">
        <f t="shared" si="65"/>
        <v>0</v>
      </c>
      <c r="E1080" s="1">
        <f t="shared" si="66"/>
        <v>0</v>
      </c>
      <c r="F1080">
        <f t="shared" si="67"/>
        <v>0</v>
      </c>
      <c r="G1080">
        <f t="shared" si="64"/>
        <v>0.59884500000000007</v>
      </c>
    </row>
    <row r="1081" spans="1:7" x14ac:dyDescent="0.2">
      <c r="A1081">
        <v>1080</v>
      </c>
      <c r="B1081">
        <v>368</v>
      </c>
      <c r="C1081">
        <v>256</v>
      </c>
      <c r="D1081">
        <f t="shared" si="65"/>
        <v>1</v>
      </c>
      <c r="E1081" s="1">
        <f t="shared" si="66"/>
        <v>30.030030030030026</v>
      </c>
      <c r="F1081">
        <f t="shared" si="67"/>
        <v>2.2263323625446581E-3</v>
      </c>
      <c r="G1081">
        <f t="shared" si="64"/>
        <v>0.59940000000000004</v>
      </c>
    </row>
    <row r="1082" spans="1:7" x14ac:dyDescent="0.2">
      <c r="A1082">
        <v>1081</v>
      </c>
      <c r="B1082">
        <v>368</v>
      </c>
      <c r="C1082">
        <v>256</v>
      </c>
      <c r="D1082">
        <f t="shared" si="65"/>
        <v>0</v>
      </c>
      <c r="E1082" s="1">
        <f t="shared" si="66"/>
        <v>0</v>
      </c>
      <c r="F1082">
        <f t="shared" si="67"/>
        <v>0</v>
      </c>
      <c r="G1082">
        <f t="shared" si="64"/>
        <v>0.59995500000000002</v>
      </c>
    </row>
    <row r="1083" spans="1:7" x14ac:dyDescent="0.2">
      <c r="A1083">
        <v>1082</v>
      </c>
      <c r="B1083">
        <v>369</v>
      </c>
      <c r="C1083">
        <v>256</v>
      </c>
      <c r="D1083">
        <f t="shared" si="65"/>
        <v>1</v>
      </c>
      <c r="E1083" s="1">
        <f t="shared" si="66"/>
        <v>30.030030030030026</v>
      </c>
      <c r="F1083">
        <f t="shared" si="67"/>
        <v>2.2263323625446581E-3</v>
      </c>
      <c r="G1083">
        <f t="shared" si="64"/>
        <v>0.6005100000000001</v>
      </c>
    </row>
    <row r="1084" spans="1:7" x14ac:dyDescent="0.2">
      <c r="A1084">
        <v>1083</v>
      </c>
      <c r="B1084">
        <v>369</v>
      </c>
      <c r="C1084">
        <v>257</v>
      </c>
      <c r="D1084">
        <f t="shared" si="65"/>
        <v>1</v>
      </c>
      <c r="E1084" s="1">
        <f t="shared" si="66"/>
        <v>30.030030030030026</v>
      </c>
      <c r="F1084">
        <f t="shared" si="67"/>
        <v>2.2263323625446581E-3</v>
      </c>
      <c r="G1084">
        <f t="shared" si="64"/>
        <v>0.60106500000000007</v>
      </c>
    </row>
    <row r="1085" spans="1:7" x14ac:dyDescent="0.2">
      <c r="A1085">
        <v>1084</v>
      </c>
      <c r="B1085">
        <v>368</v>
      </c>
      <c r="C1085">
        <v>256</v>
      </c>
      <c r="D1085">
        <f t="shared" si="65"/>
        <v>1.4142135623730951</v>
      </c>
      <c r="E1085" s="1">
        <f t="shared" si="66"/>
        <v>42.468875746939787</v>
      </c>
      <c r="F1085">
        <f t="shared" si="67"/>
        <v>3.1485094214607897E-3</v>
      </c>
      <c r="G1085">
        <f t="shared" si="64"/>
        <v>0.60162000000000004</v>
      </c>
    </row>
    <row r="1086" spans="1:7" x14ac:dyDescent="0.2">
      <c r="A1086">
        <v>1085</v>
      </c>
      <c r="B1086">
        <v>368</v>
      </c>
      <c r="C1086">
        <v>256</v>
      </c>
      <c r="D1086">
        <f t="shared" si="65"/>
        <v>0</v>
      </c>
      <c r="E1086" s="1">
        <f t="shared" si="66"/>
        <v>0</v>
      </c>
      <c r="F1086">
        <f t="shared" si="67"/>
        <v>0</v>
      </c>
      <c r="G1086">
        <f t="shared" si="64"/>
        <v>0.60217500000000013</v>
      </c>
    </row>
    <row r="1087" spans="1:7" x14ac:dyDescent="0.2">
      <c r="A1087">
        <v>1086</v>
      </c>
      <c r="B1087">
        <v>368</v>
      </c>
      <c r="C1087">
        <v>256</v>
      </c>
      <c r="D1087">
        <f t="shared" si="65"/>
        <v>0</v>
      </c>
      <c r="E1087" s="1">
        <f t="shared" si="66"/>
        <v>0</v>
      </c>
      <c r="F1087">
        <f t="shared" si="67"/>
        <v>0</v>
      </c>
      <c r="G1087">
        <f t="shared" si="64"/>
        <v>0.60272999999999999</v>
      </c>
    </row>
    <row r="1088" spans="1:7" x14ac:dyDescent="0.2">
      <c r="A1088">
        <v>1087</v>
      </c>
      <c r="B1088">
        <v>368</v>
      </c>
      <c r="C1088">
        <v>256</v>
      </c>
      <c r="D1088">
        <f t="shared" si="65"/>
        <v>0</v>
      </c>
      <c r="E1088" s="1">
        <f t="shared" si="66"/>
        <v>0</v>
      </c>
      <c r="F1088">
        <f t="shared" si="67"/>
        <v>0</v>
      </c>
      <c r="G1088">
        <f t="shared" si="64"/>
        <v>0.60328500000000007</v>
      </c>
    </row>
    <row r="1089" spans="1:7" x14ac:dyDescent="0.2">
      <c r="A1089">
        <v>1088</v>
      </c>
      <c r="B1089">
        <v>368</v>
      </c>
      <c r="C1089">
        <v>256</v>
      </c>
      <c r="D1089">
        <f t="shared" si="65"/>
        <v>0</v>
      </c>
      <c r="E1089" s="1">
        <f t="shared" si="66"/>
        <v>0</v>
      </c>
      <c r="F1089">
        <f t="shared" si="67"/>
        <v>0</v>
      </c>
      <c r="G1089">
        <f t="shared" si="64"/>
        <v>0.60384000000000004</v>
      </c>
    </row>
    <row r="1090" spans="1:7" x14ac:dyDescent="0.2">
      <c r="A1090">
        <v>1089</v>
      </c>
      <c r="B1090">
        <v>368</v>
      </c>
      <c r="C1090">
        <v>256</v>
      </c>
      <c r="D1090">
        <f t="shared" si="65"/>
        <v>0</v>
      </c>
      <c r="E1090" s="1">
        <f t="shared" si="66"/>
        <v>0</v>
      </c>
      <c r="F1090">
        <f t="shared" si="67"/>
        <v>0</v>
      </c>
      <c r="G1090">
        <f t="shared" si="64"/>
        <v>0.60439500000000002</v>
      </c>
    </row>
    <row r="1091" spans="1:7" x14ac:dyDescent="0.2">
      <c r="A1091">
        <v>1090</v>
      </c>
      <c r="B1091">
        <v>368</v>
      </c>
      <c r="C1091">
        <v>256</v>
      </c>
      <c r="D1091">
        <f t="shared" si="65"/>
        <v>0</v>
      </c>
      <c r="E1091" s="1">
        <f t="shared" si="66"/>
        <v>0</v>
      </c>
      <c r="F1091">
        <f t="shared" si="67"/>
        <v>0</v>
      </c>
      <c r="G1091">
        <f t="shared" ref="G1091:G1154" si="68">$H$2*A1091/60</f>
        <v>0.6049500000000001</v>
      </c>
    </row>
    <row r="1092" spans="1:7" x14ac:dyDescent="0.2">
      <c r="A1092">
        <v>1091</v>
      </c>
      <c r="B1092">
        <v>368</v>
      </c>
      <c r="C1092">
        <v>256</v>
      </c>
      <c r="D1092">
        <f t="shared" ref="D1092:D1155" si="69" xml:space="preserve"> SQRT((B1092-B1091)^2 + (C1092-C1091)^2)</f>
        <v>0</v>
      </c>
      <c r="E1092" s="1">
        <f t="shared" ref="E1092:E1155" si="70">D1092/($H$2)</f>
        <v>0</v>
      </c>
      <c r="F1092">
        <f t="shared" ref="F1092:F1155" si="71">E1092/MAX(E:E)</f>
        <v>0</v>
      </c>
      <c r="G1092">
        <f t="shared" si="68"/>
        <v>0.60550500000000007</v>
      </c>
    </row>
    <row r="1093" spans="1:7" x14ac:dyDescent="0.2">
      <c r="A1093">
        <v>1092</v>
      </c>
      <c r="B1093">
        <v>368</v>
      </c>
      <c r="C1093">
        <v>256</v>
      </c>
      <c r="D1093">
        <f t="shared" si="69"/>
        <v>0</v>
      </c>
      <c r="E1093" s="1">
        <f t="shared" si="70"/>
        <v>0</v>
      </c>
      <c r="F1093">
        <f t="shared" si="71"/>
        <v>0</v>
      </c>
      <c r="G1093">
        <f t="shared" si="68"/>
        <v>0.60606000000000004</v>
      </c>
    </row>
    <row r="1094" spans="1:7" x14ac:dyDescent="0.2">
      <c r="A1094">
        <v>1093</v>
      </c>
      <c r="B1094">
        <v>368</v>
      </c>
      <c r="C1094">
        <v>256</v>
      </c>
      <c r="D1094">
        <f t="shared" si="69"/>
        <v>0</v>
      </c>
      <c r="E1094" s="1">
        <f t="shared" si="70"/>
        <v>0</v>
      </c>
      <c r="F1094">
        <f t="shared" si="71"/>
        <v>0</v>
      </c>
      <c r="G1094">
        <f t="shared" si="68"/>
        <v>0.60661500000000002</v>
      </c>
    </row>
    <row r="1095" spans="1:7" x14ac:dyDescent="0.2">
      <c r="A1095">
        <v>1094</v>
      </c>
      <c r="B1095">
        <v>366</v>
      </c>
      <c r="C1095">
        <v>254</v>
      </c>
      <c r="D1095">
        <f t="shared" si="69"/>
        <v>2.8284271247461903</v>
      </c>
      <c r="E1095" s="1">
        <f t="shared" si="70"/>
        <v>84.937751493879574</v>
      </c>
      <c r="F1095">
        <f t="shared" si="71"/>
        <v>6.2970188429215795E-3</v>
      </c>
      <c r="G1095">
        <f t="shared" si="68"/>
        <v>0.6071700000000001</v>
      </c>
    </row>
    <row r="1096" spans="1:7" x14ac:dyDescent="0.2">
      <c r="A1096">
        <v>1095</v>
      </c>
      <c r="B1096">
        <v>366</v>
      </c>
      <c r="C1096">
        <v>254</v>
      </c>
      <c r="D1096">
        <f t="shared" si="69"/>
        <v>0</v>
      </c>
      <c r="E1096" s="1">
        <f t="shared" si="70"/>
        <v>0</v>
      </c>
      <c r="F1096">
        <f t="shared" si="71"/>
        <v>0</v>
      </c>
      <c r="G1096">
        <f t="shared" si="68"/>
        <v>0.60772500000000007</v>
      </c>
    </row>
    <row r="1097" spans="1:7" x14ac:dyDescent="0.2">
      <c r="A1097">
        <v>1096</v>
      </c>
      <c r="B1097">
        <v>367</v>
      </c>
      <c r="C1097">
        <v>256</v>
      </c>
      <c r="D1097">
        <f t="shared" si="69"/>
        <v>2.2360679774997898</v>
      </c>
      <c r="E1097" s="1">
        <f t="shared" si="70"/>
        <v>67.149188513507198</v>
      </c>
      <c r="F1097">
        <f t="shared" si="71"/>
        <v>4.9782305031575626E-3</v>
      </c>
      <c r="G1097">
        <f t="shared" si="68"/>
        <v>0.60828000000000004</v>
      </c>
    </row>
    <row r="1098" spans="1:7" x14ac:dyDescent="0.2">
      <c r="A1098">
        <v>1097</v>
      </c>
      <c r="B1098">
        <v>367</v>
      </c>
      <c r="C1098">
        <v>256</v>
      </c>
      <c r="D1098">
        <f t="shared" si="69"/>
        <v>0</v>
      </c>
      <c r="E1098" s="1">
        <f t="shared" si="70"/>
        <v>0</v>
      </c>
      <c r="F1098">
        <f t="shared" si="71"/>
        <v>0</v>
      </c>
      <c r="G1098">
        <f t="shared" si="68"/>
        <v>0.60883500000000013</v>
      </c>
    </row>
    <row r="1099" spans="1:7" x14ac:dyDescent="0.2">
      <c r="A1099">
        <v>1098</v>
      </c>
      <c r="B1099">
        <v>367</v>
      </c>
      <c r="C1099">
        <v>256</v>
      </c>
      <c r="D1099">
        <f t="shared" si="69"/>
        <v>0</v>
      </c>
      <c r="E1099" s="1">
        <f t="shared" si="70"/>
        <v>0</v>
      </c>
      <c r="F1099">
        <f t="shared" si="71"/>
        <v>0</v>
      </c>
      <c r="G1099">
        <f t="shared" si="68"/>
        <v>0.60938999999999999</v>
      </c>
    </row>
    <row r="1100" spans="1:7" x14ac:dyDescent="0.2">
      <c r="A1100">
        <v>1099</v>
      </c>
      <c r="B1100">
        <v>367</v>
      </c>
      <c r="C1100">
        <v>256</v>
      </c>
      <c r="D1100">
        <f t="shared" si="69"/>
        <v>0</v>
      </c>
      <c r="E1100" s="1">
        <f t="shared" si="70"/>
        <v>0</v>
      </c>
      <c r="F1100">
        <f t="shared" si="71"/>
        <v>0</v>
      </c>
      <c r="G1100">
        <f t="shared" si="68"/>
        <v>0.60994500000000007</v>
      </c>
    </row>
    <row r="1101" spans="1:7" x14ac:dyDescent="0.2">
      <c r="A1101">
        <v>1100</v>
      </c>
      <c r="B1101">
        <v>367</v>
      </c>
      <c r="C1101">
        <v>256</v>
      </c>
      <c r="D1101">
        <f t="shared" si="69"/>
        <v>0</v>
      </c>
      <c r="E1101" s="1">
        <f t="shared" si="70"/>
        <v>0</v>
      </c>
      <c r="F1101">
        <f t="shared" si="71"/>
        <v>0</v>
      </c>
      <c r="G1101">
        <f t="shared" si="68"/>
        <v>0.61050000000000004</v>
      </c>
    </row>
    <row r="1102" spans="1:7" x14ac:dyDescent="0.2">
      <c r="A1102">
        <v>1101</v>
      </c>
      <c r="B1102">
        <v>367</v>
      </c>
      <c r="C1102">
        <v>256</v>
      </c>
      <c r="D1102">
        <f t="shared" si="69"/>
        <v>0</v>
      </c>
      <c r="E1102" s="1">
        <f t="shared" si="70"/>
        <v>0</v>
      </c>
      <c r="F1102">
        <f t="shared" si="71"/>
        <v>0</v>
      </c>
      <c r="G1102">
        <f t="shared" si="68"/>
        <v>0.61105500000000013</v>
      </c>
    </row>
    <row r="1103" spans="1:7" x14ac:dyDescent="0.2">
      <c r="A1103">
        <v>1102</v>
      </c>
      <c r="B1103">
        <v>367</v>
      </c>
      <c r="C1103">
        <v>256</v>
      </c>
      <c r="D1103">
        <f t="shared" si="69"/>
        <v>0</v>
      </c>
      <c r="E1103" s="1">
        <f t="shared" si="70"/>
        <v>0</v>
      </c>
      <c r="F1103">
        <f t="shared" si="71"/>
        <v>0</v>
      </c>
      <c r="G1103">
        <f t="shared" si="68"/>
        <v>0.6116100000000001</v>
      </c>
    </row>
    <row r="1104" spans="1:7" x14ac:dyDescent="0.2">
      <c r="A1104">
        <v>1103</v>
      </c>
      <c r="B1104">
        <v>367</v>
      </c>
      <c r="C1104">
        <v>256</v>
      </c>
      <c r="D1104">
        <f t="shared" si="69"/>
        <v>0</v>
      </c>
      <c r="E1104" s="1">
        <f t="shared" si="70"/>
        <v>0</v>
      </c>
      <c r="F1104">
        <f t="shared" si="71"/>
        <v>0</v>
      </c>
      <c r="G1104">
        <f t="shared" si="68"/>
        <v>0.61216499999999996</v>
      </c>
    </row>
    <row r="1105" spans="1:7" x14ac:dyDescent="0.2">
      <c r="A1105">
        <v>1104</v>
      </c>
      <c r="B1105">
        <v>367</v>
      </c>
      <c r="C1105">
        <v>256</v>
      </c>
      <c r="D1105">
        <f t="shared" si="69"/>
        <v>0</v>
      </c>
      <c r="E1105" s="1">
        <f t="shared" si="70"/>
        <v>0</v>
      </c>
      <c r="F1105">
        <f t="shared" si="71"/>
        <v>0</v>
      </c>
      <c r="G1105">
        <f t="shared" si="68"/>
        <v>0.61272000000000004</v>
      </c>
    </row>
    <row r="1106" spans="1:7" x14ac:dyDescent="0.2">
      <c r="A1106">
        <v>1105</v>
      </c>
      <c r="B1106">
        <v>367</v>
      </c>
      <c r="C1106">
        <v>256</v>
      </c>
      <c r="D1106">
        <f t="shared" si="69"/>
        <v>0</v>
      </c>
      <c r="E1106" s="1">
        <f t="shared" si="70"/>
        <v>0</v>
      </c>
      <c r="F1106">
        <f t="shared" si="71"/>
        <v>0</v>
      </c>
      <c r="G1106">
        <f t="shared" si="68"/>
        <v>0.61327500000000001</v>
      </c>
    </row>
    <row r="1107" spans="1:7" x14ac:dyDescent="0.2">
      <c r="A1107">
        <v>1106</v>
      </c>
      <c r="B1107">
        <v>367</v>
      </c>
      <c r="C1107">
        <v>256</v>
      </c>
      <c r="D1107">
        <f t="shared" si="69"/>
        <v>0</v>
      </c>
      <c r="E1107" s="1">
        <f t="shared" si="70"/>
        <v>0</v>
      </c>
      <c r="F1107">
        <f t="shared" si="71"/>
        <v>0</v>
      </c>
      <c r="G1107">
        <f t="shared" si="68"/>
        <v>0.6138300000000001</v>
      </c>
    </row>
    <row r="1108" spans="1:7" x14ac:dyDescent="0.2">
      <c r="A1108">
        <v>1107</v>
      </c>
      <c r="B1108">
        <v>367</v>
      </c>
      <c r="C1108">
        <v>256</v>
      </c>
      <c r="D1108">
        <f t="shared" si="69"/>
        <v>0</v>
      </c>
      <c r="E1108" s="1">
        <f t="shared" si="70"/>
        <v>0</v>
      </c>
      <c r="F1108">
        <f t="shared" si="71"/>
        <v>0</v>
      </c>
      <c r="G1108">
        <f t="shared" si="68"/>
        <v>0.61438500000000007</v>
      </c>
    </row>
    <row r="1109" spans="1:7" x14ac:dyDescent="0.2">
      <c r="A1109">
        <v>1108</v>
      </c>
      <c r="B1109">
        <v>367</v>
      </c>
      <c r="C1109">
        <v>256</v>
      </c>
      <c r="D1109">
        <f t="shared" si="69"/>
        <v>0</v>
      </c>
      <c r="E1109" s="1">
        <f t="shared" si="70"/>
        <v>0</v>
      </c>
      <c r="F1109">
        <f t="shared" si="71"/>
        <v>0</v>
      </c>
      <c r="G1109">
        <f t="shared" si="68"/>
        <v>0.61494000000000015</v>
      </c>
    </row>
    <row r="1110" spans="1:7" x14ac:dyDescent="0.2">
      <c r="A1110">
        <v>1109</v>
      </c>
      <c r="B1110">
        <v>367</v>
      </c>
      <c r="C1110">
        <v>256</v>
      </c>
      <c r="D1110">
        <f t="shared" si="69"/>
        <v>0</v>
      </c>
      <c r="E1110" s="1">
        <f t="shared" si="70"/>
        <v>0</v>
      </c>
      <c r="F1110">
        <f t="shared" si="71"/>
        <v>0</v>
      </c>
      <c r="G1110">
        <f t="shared" si="68"/>
        <v>0.61549500000000001</v>
      </c>
    </row>
    <row r="1111" spans="1:7" x14ac:dyDescent="0.2">
      <c r="A1111">
        <v>1110</v>
      </c>
      <c r="B1111">
        <v>367</v>
      </c>
      <c r="C1111">
        <v>256</v>
      </c>
      <c r="D1111">
        <f t="shared" si="69"/>
        <v>0</v>
      </c>
      <c r="E1111" s="1">
        <f t="shared" si="70"/>
        <v>0</v>
      </c>
      <c r="F1111">
        <f t="shared" si="71"/>
        <v>0</v>
      </c>
      <c r="G1111">
        <f t="shared" si="68"/>
        <v>0.61604999999999999</v>
      </c>
    </row>
    <row r="1112" spans="1:7" x14ac:dyDescent="0.2">
      <c r="A1112">
        <v>1111</v>
      </c>
      <c r="B1112">
        <v>367</v>
      </c>
      <c r="C1112">
        <v>256</v>
      </c>
      <c r="D1112">
        <f t="shared" si="69"/>
        <v>0</v>
      </c>
      <c r="E1112" s="1">
        <f t="shared" si="70"/>
        <v>0</v>
      </c>
      <c r="F1112">
        <f t="shared" si="71"/>
        <v>0</v>
      </c>
      <c r="G1112">
        <f t="shared" si="68"/>
        <v>0.61660500000000007</v>
      </c>
    </row>
    <row r="1113" spans="1:7" x14ac:dyDescent="0.2">
      <c r="A1113">
        <v>1112</v>
      </c>
      <c r="B1113">
        <v>367</v>
      </c>
      <c r="C1113">
        <v>256</v>
      </c>
      <c r="D1113">
        <f t="shared" si="69"/>
        <v>0</v>
      </c>
      <c r="E1113" s="1">
        <f t="shared" si="70"/>
        <v>0</v>
      </c>
      <c r="F1113">
        <f t="shared" si="71"/>
        <v>0</v>
      </c>
      <c r="G1113">
        <f t="shared" si="68"/>
        <v>0.61716000000000004</v>
      </c>
    </row>
    <row r="1114" spans="1:7" x14ac:dyDescent="0.2">
      <c r="A1114">
        <v>1113</v>
      </c>
      <c r="B1114">
        <v>367</v>
      </c>
      <c r="C1114">
        <v>256</v>
      </c>
      <c r="D1114">
        <f t="shared" si="69"/>
        <v>0</v>
      </c>
      <c r="E1114" s="1">
        <f t="shared" si="70"/>
        <v>0</v>
      </c>
      <c r="F1114">
        <f t="shared" si="71"/>
        <v>0</v>
      </c>
      <c r="G1114">
        <f t="shared" si="68"/>
        <v>0.61771500000000013</v>
      </c>
    </row>
    <row r="1115" spans="1:7" x14ac:dyDescent="0.2">
      <c r="A1115">
        <v>1114</v>
      </c>
      <c r="B1115">
        <v>367</v>
      </c>
      <c r="C1115">
        <v>256</v>
      </c>
      <c r="D1115">
        <f t="shared" si="69"/>
        <v>0</v>
      </c>
      <c r="E1115" s="1">
        <f t="shared" si="70"/>
        <v>0</v>
      </c>
      <c r="F1115">
        <f t="shared" si="71"/>
        <v>0</v>
      </c>
      <c r="G1115">
        <f t="shared" si="68"/>
        <v>0.6182700000000001</v>
      </c>
    </row>
    <row r="1116" spans="1:7" x14ac:dyDescent="0.2">
      <c r="A1116">
        <v>1115</v>
      </c>
      <c r="B1116">
        <v>367</v>
      </c>
      <c r="C1116">
        <v>256</v>
      </c>
      <c r="D1116">
        <f t="shared" si="69"/>
        <v>0</v>
      </c>
      <c r="E1116" s="1">
        <f t="shared" si="70"/>
        <v>0</v>
      </c>
      <c r="F1116">
        <f t="shared" si="71"/>
        <v>0</v>
      </c>
      <c r="G1116">
        <f t="shared" si="68"/>
        <v>0.61882499999999996</v>
      </c>
    </row>
    <row r="1117" spans="1:7" x14ac:dyDescent="0.2">
      <c r="A1117">
        <v>1116</v>
      </c>
      <c r="B1117">
        <v>367</v>
      </c>
      <c r="C1117">
        <v>256</v>
      </c>
      <c r="D1117">
        <f t="shared" si="69"/>
        <v>0</v>
      </c>
      <c r="E1117" s="1">
        <f t="shared" si="70"/>
        <v>0</v>
      </c>
      <c r="F1117">
        <f t="shared" si="71"/>
        <v>0</v>
      </c>
      <c r="G1117">
        <f t="shared" si="68"/>
        <v>0.61938000000000004</v>
      </c>
    </row>
    <row r="1118" spans="1:7" x14ac:dyDescent="0.2">
      <c r="A1118">
        <v>1117</v>
      </c>
      <c r="B1118">
        <v>367</v>
      </c>
      <c r="C1118">
        <v>256</v>
      </c>
      <c r="D1118">
        <f t="shared" si="69"/>
        <v>0</v>
      </c>
      <c r="E1118" s="1">
        <f t="shared" si="70"/>
        <v>0</v>
      </c>
      <c r="F1118">
        <f t="shared" si="71"/>
        <v>0</v>
      </c>
      <c r="G1118">
        <f t="shared" si="68"/>
        <v>0.61993500000000001</v>
      </c>
    </row>
    <row r="1119" spans="1:7" x14ac:dyDescent="0.2">
      <c r="A1119">
        <v>1118</v>
      </c>
      <c r="B1119">
        <v>367</v>
      </c>
      <c r="C1119">
        <v>256</v>
      </c>
      <c r="D1119">
        <f t="shared" si="69"/>
        <v>0</v>
      </c>
      <c r="E1119" s="1">
        <f t="shared" si="70"/>
        <v>0</v>
      </c>
      <c r="F1119">
        <f t="shared" si="71"/>
        <v>0</v>
      </c>
      <c r="G1119">
        <f t="shared" si="68"/>
        <v>0.6204900000000001</v>
      </c>
    </row>
    <row r="1120" spans="1:7" x14ac:dyDescent="0.2">
      <c r="A1120">
        <v>1119</v>
      </c>
      <c r="B1120">
        <v>367</v>
      </c>
      <c r="C1120">
        <v>256</v>
      </c>
      <c r="D1120">
        <f t="shared" si="69"/>
        <v>0</v>
      </c>
      <c r="E1120" s="1">
        <f t="shared" si="70"/>
        <v>0</v>
      </c>
      <c r="F1120">
        <f t="shared" si="71"/>
        <v>0</v>
      </c>
      <c r="G1120">
        <f t="shared" si="68"/>
        <v>0.62104500000000007</v>
      </c>
    </row>
    <row r="1121" spans="1:7" x14ac:dyDescent="0.2">
      <c r="A1121">
        <v>1120</v>
      </c>
      <c r="B1121">
        <v>367</v>
      </c>
      <c r="C1121">
        <v>256</v>
      </c>
      <c r="D1121">
        <f t="shared" si="69"/>
        <v>0</v>
      </c>
      <c r="E1121" s="1">
        <f t="shared" si="70"/>
        <v>0</v>
      </c>
      <c r="F1121">
        <f t="shared" si="71"/>
        <v>0</v>
      </c>
      <c r="G1121">
        <f t="shared" si="68"/>
        <v>0.62160000000000015</v>
      </c>
    </row>
    <row r="1122" spans="1:7" x14ac:dyDescent="0.2">
      <c r="A1122">
        <v>1121</v>
      </c>
      <c r="B1122">
        <v>367</v>
      </c>
      <c r="C1122">
        <v>256</v>
      </c>
      <c r="D1122">
        <f t="shared" si="69"/>
        <v>0</v>
      </c>
      <c r="E1122" s="1">
        <f t="shared" si="70"/>
        <v>0</v>
      </c>
      <c r="F1122">
        <f t="shared" si="71"/>
        <v>0</v>
      </c>
      <c r="G1122">
        <f t="shared" si="68"/>
        <v>0.62215500000000001</v>
      </c>
    </row>
    <row r="1123" spans="1:7" x14ac:dyDescent="0.2">
      <c r="A1123">
        <v>1122</v>
      </c>
      <c r="B1123">
        <v>367</v>
      </c>
      <c r="C1123">
        <v>256</v>
      </c>
      <c r="D1123">
        <f t="shared" si="69"/>
        <v>0</v>
      </c>
      <c r="E1123" s="1">
        <f t="shared" si="70"/>
        <v>0</v>
      </c>
      <c r="F1123">
        <f t="shared" si="71"/>
        <v>0</v>
      </c>
      <c r="G1123">
        <f t="shared" si="68"/>
        <v>0.62270999999999999</v>
      </c>
    </row>
    <row r="1124" spans="1:7" x14ac:dyDescent="0.2">
      <c r="A1124">
        <v>1123</v>
      </c>
      <c r="B1124">
        <v>367</v>
      </c>
      <c r="C1124">
        <v>256</v>
      </c>
      <c r="D1124">
        <f t="shared" si="69"/>
        <v>0</v>
      </c>
      <c r="E1124" s="1">
        <f t="shared" si="70"/>
        <v>0</v>
      </c>
      <c r="F1124">
        <f t="shared" si="71"/>
        <v>0</v>
      </c>
      <c r="G1124">
        <f t="shared" si="68"/>
        <v>0.62326500000000007</v>
      </c>
    </row>
    <row r="1125" spans="1:7" x14ac:dyDescent="0.2">
      <c r="A1125">
        <v>1124</v>
      </c>
      <c r="B1125">
        <v>367</v>
      </c>
      <c r="C1125">
        <v>256</v>
      </c>
      <c r="D1125">
        <f t="shared" si="69"/>
        <v>0</v>
      </c>
      <c r="E1125" s="1">
        <f t="shared" si="70"/>
        <v>0</v>
      </c>
      <c r="F1125">
        <f t="shared" si="71"/>
        <v>0</v>
      </c>
      <c r="G1125">
        <f t="shared" si="68"/>
        <v>0.62382000000000004</v>
      </c>
    </row>
    <row r="1126" spans="1:7" x14ac:dyDescent="0.2">
      <c r="A1126">
        <v>1125</v>
      </c>
      <c r="B1126">
        <v>367</v>
      </c>
      <c r="C1126">
        <v>256</v>
      </c>
      <c r="D1126">
        <f t="shared" si="69"/>
        <v>0</v>
      </c>
      <c r="E1126" s="1">
        <f t="shared" si="70"/>
        <v>0</v>
      </c>
      <c r="F1126">
        <f t="shared" si="71"/>
        <v>0</v>
      </c>
      <c r="G1126">
        <f t="shared" si="68"/>
        <v>0.62437500000000012</v>
      </c>
    </row>
    <row r="1127" spans="1:7" x14ac:dyDescent="0.2">
      <c r="A1127">
        <v>1126</v>
      </c>
      <c r="B1127">
        <v>367</v>
      </c>
      <c r="C1127">
        <v>256</v>
      </c>
      <c r="D1127">
        <f t="shared" si="69"/>
        <v>0</v>
      </c>
      <c r="E1127" s="1">
        <f t="shared" si="70"/>
        <v>0</v>
      </c>
      <c r="F1127">
        <f t="shared" si="71"/>
        <v>0</v>
      </c>
      <c r="G1127">
        <f t="shared" si="68"/>
        <v>0.6249300000000001</v>
      </c>
    </row>
    <row r="1128" spans="1:7" x14ac:dyDescent="0.2">
      <c r="A1128">
        <v>1127</v>
      </c>
      <c r="B1128">
        <v>367</v>
      </c>
      <c r="C1128">
        <v>256</v>
      </c>
      <c r="D1128">
        <f t="shared" si="69"/>
        <v>0</v>
      </c>
      <c r="E1128" s="1">
        <f t="shared" si="70"/>
        <v>0</v>
      </c>
      <c r="F1128">
        <f t="shared" si="71"/>
        <v>0</v>
      </c>
      <c r="G1128">
        <f t="shared" si="68"/>
        <v>0.62548500000000007</v>
      </c>
    </row>
    <row r="1129" spans="1:7" x14ac:dyDescent="0.2">
      <c r="A1129">
        <v>1128</v>
      </c>
      <c r="B1129">
        <v>367</v>
      </c>
      <c r="C1129">
        <v>256</v>
      </c>
      <c r="D1129">
        <f t="shared" si="69"/>
        <v>0</v>
      </c>
      <c r="E1129" s="1">
        <f t="shared" si="70"/>
        <v>0</v>
      </c>
      <c r="F1129">
        <f t="shared" si="71"/>
        <v>0</v>
      </c>
      <c r="G1129">
        <f t="shared" si="68"/>
        <v>0.62604000000000004</v>
      </c>
    </row>
    <row r="1130" spans="1:7" x14ac:dyDescent="0.2">
      <c r="A1130">
        <v>1129</v>
      </c>
      <c r="B1130">
        <v>367</v>
      </c>
      <c r="C1130">
        <v>256</v>
      </c>
      <c r="D1130">
        <f t="shared" si="69"/>
        <v>0</v>
      </c>
      <c r="E1130" s="1">
        <f t="shared" si="70"/>
        <v>0</v>
      </c>
      <c r="F1130">
        <f t="shared" si="71"/>
        <v>0</v>
      </c>
      <c r="G1130">
        <f t="shared" si="68"/>
        <v>0.62659500000000001</v>
      </c>
    </row>
    <row r="1131" spans="1:7" x14ac:dyDescent="0.2">
      <c r="A1131">
        <v>1130</v>
      </c>
      <c r="B1131">
        <v>367</v>
      </c>
      <c r="C1131">
        <v>256</v>
      </c>
      <c r="D1131">
        <f t="shared" si="69"/>
        <v>0</v>
      </c>
      <c r="E1131" s="1">
        <f t="shared" si="70"/>
        <v>0</v>
      </c>
      <c r="F1131">
        <f t="shared" si="71"/>
        <v>0</v>
      </c>
      <c r="G1131">
        <f t="shared" si="68"/>
        <v>0.6271500000000001</v>
      </c>
    </row>
    <row r="1132" spans="1:7" x14ac:dyDescent="0.2">
      <c r="A1132">
        <v>1131</v>
      </c>
      <c r="B1132">
        <v>367</v>
      </c>
      <c r="C1132">
        <v>256</v>
      </c>
      <c r="D1132">
        <f t="shared" si="69"/>
        <v>0</v>
      </c>
      <c r="E1132" s="1">
        <f t="shared" si="70"/>
        <v>0</v>
      </c>
      <c r="F1132">
        <f t="shared" si="71"/>
        <v>0</v>
      </c>
      <c r="G1132">
        <f t="shared" si="68"/>
        <v>0.62770500000000007</v>
      </c>
    </row>
    <row r="1133" spans="1:7" x14ac:dyDescent="0.2">
      <c r="A1133">
        <v>1132</v>
      </c>
      <c r="B1133">
        <v>367</v>
      </c>
      <c r="C1133">
        <v>256</v>
      </c>
      <c r="D1133">
        <f t="shared" si="69"/>
        <v>0</v>
      </c>
      <c r="E1133" s="1">
        <f t="shared" si="70"/>
        <v>0</v>
      </c>
      <c r="F1133">
        <f t="shared" si="71"/>
        <v>0</v>
      </c>
      <c r="G1133">
        <f t="shared" si="68"/>
        <v>0.62826000000000015</v>
      </c>
    </row>
    <row r="1134" spans="1:7" x14ac:dyDescent="0.2">
      <c r="A1134">
        <v>1133</v>
      </c>
      <c r="B1134">
        <v>367</v>
      </c>
      <c r="C1134">
        <v>256</v>
      </c>
      <c r="D1134">
        <f t="shared" si="69"/>
        <v>0</v>
      </c>
      <c r="E1134" s="1">
        <f t="shared" si="70"/>
        <v>0</v>
      </c>
      <c r="F1134">
        <f t="shared" si="71"/>
        <v>0</v>
      </c>
      <c r="G1134">
        <f t="shared" si="68"/>
        <v>0.62881500000000001</v>
      </c>
    </row>
    <row r="1135" spans="1:7" x14ac:dyDescent="0.2">
      <c r="A1135">
        <v>1134</v>
      </c>
      <c r="B1135">
        <v>367</v>
      </c>
      <c r="C1135">
        <v>256</v>
      </c>
      <c r="D1135">
        <f t="shared" si="69"/>
        <v>0</v>
      </c>
      <c r="E1135" s="1">
        <f t="shared" si="70"/>
        <v>0</v>
      </c>
      <c r="F1135">
        <f t="shared" si="71"/>
        <v>0</v>
      </c>
      <c r="G1135">
        <f t="shared" si="68"/>
        <v>0.6293700000000001</v>
      </c>
    </row>
    <row r="1136" spans="1:7" x14ac:dyDescent="0.2">
      <c r="A1136">
        <v>1135</v>
      </c>
      <c r="B1136">
        <v>367</v>
      </c>
      <c r="C1136">
        <v>256</v>
      </c>
      <c r="D1136">
        <f t="shared" si="69"/>
        <v>0</v>
      </c>
      <c r="E1136" s="1">
        <f t="shared" si="70"/>
        <v>0</v>
      </c>
      <c r="F1136">
        <f t="shared" si="71"/>
        <v>0</v>
      </c>
      <c r="G1136">
        <f t="shared" si="68"/>
        <v>0.62992500000000007</v>
      </c>
    </row>
    <row r="1137" spans="1:7" x14ac:dyDescent="0.2">
      <c r="A1137">
        <v>1136</v>
      </c>
      <c r="B1137">
        <v>367</v>
      </c>
      <c r="C1137">
        <v>256</v>
      </c>
      <c r="D1137">
        <f t="shared" si="69"/>
        <v>0</v>
      </c>
      <c r="E1137" s="1">
        <f t="shared" si="70"/>
        <v>0</v>
      </c>
      <c r="F1137">
        <f t="shared" si="71"/>
        <v>0</v>
      </c>
      <c r="G1137">
        <f t="shared" si="68"/>
        <v>0.63048000000000004</v>
      </c>
    </row>
    <row r="1138" spans="1:7" x14ac:dyDescent="0.2">
      <c r="A1138">
        <v>1137</v>
      </c>
      <c r="B1138">
        <v>367</v>
      </c>
      <c r="C1138">
        <v>256</v>
      </c>
      <c r="D1138">
        <f t="shared" si="69"/>
        <v>0</v>
      </c>
      <c r="E1138" s="1">
        <f t="shared" si="70"/>
        <v>0</v>
      </c>
      <c r="F1138">
        <f t="shared" si="71"/>
        <v>0</v>
      </c>
      <c r="G1138">
        <f t="shared" si="68"/>
        <v>0.63103500000000012</v>
      </c>
    </row>
    <row r="1139" spans="1:7" x14ac:dyDescent="0.2">
      <c r="A1139">
        <v>1138</v>
      </c>
      <c r="B1139">
        <v>367</v>
      </c>
      <c r="C1139">
        <v>256</v>
      </c>
      <c r="D1139">
        <f t="shared" si="69"/>
        <v>0</v>
      </c>
      <c r="E1139" s="1">
        <f t="shared" si="70"/>
        <v>0</v>
      </c>
      <c r="F1139">
        <f t="shared" si="71"/>
        <v>0</v>
      </c>
      <c r="G1139">
        <f t="shared" si="68"/>
        <v>0.63158999999999998</v>
      </c>
    </row>
    <row r="1140" spans="1:7" x14ac:dyDescent="0.2">
      <c r="A1140">
        <v>1139</v>
      </c>
      <c r="B1140">
        <v>367</v>
      </c>
      <c r="C1140">
        <v>256</v>
      </c>
      <c r="D1140">
        <f t="shared" si="69"/>
        <v>0</v>
      </c>
      <c r="E1140" s="1">
        <f t="shared" si="70"/>
        <v>0</v>
      </c>
      <c r="F1140">
        <f t="shared" si="71"/>
        <v>0</v>
      </c>
      <c r="G1140">
        <f t="shared" si="68"/>
        <v>0.63214500000000007</v>
      </c>
    </row>
    <row r="1141" spans="1:7" x14ac:dyDescent="0.2">
      <c r="A1141">
        <v>1140</v>
      </c>
      <c r="B1141">
        <v>367</v>
      </c>
      <c r="C1141">
        <v>256</v>
      </c>
      <c r="D1141">
        <f t="shared" si="69"/>
        <v>0</v>
      </c>
      <c r="E1141" s="1">
        <f t="shared" si="70"/>
        <v>0</v>
      </c>
      <c r="F1141">
        <f t="shared" si="71"/>
        <v>0</v>
      </c>
      <c r="G1141">
        <f t="shared" si="68"/>
        <v>0.63270000000000004</v>
      </c>
    </row>
    <row r="1142" spans="1:7" x14ac:dyDescent="0.2">
      <c r="A1142">
        <v>1141</v>
      </c>
      <c r="B1142">
        <v>367</v>
      </c>
      <c r="C1142">
        <v>256</v>
      </c>
      <c r="D1142">
        <f t="shared" si="69"/>
        <v>0</v>
      </c>
      <c r="E1142" s="1">
        <f t="shared" si="70"/>
        <v>0</v>
      </c>
      <c r="F1142">
        <f t="shared" si="71"/>
        <v>0</v>
      </c>
      <c r="G1142">
        <f t="shared" si="68"/>
        <v>0.63325500000000001</v>
      </c>
    </row>
    <row r="1143" spans="1:7" x14ac:dyDescent="0.2">
      <c r="A1143">
        <v>1142</v>
      </c>
      <c r="B1143">
        <v>367</v>
      </c>
      <c r="C1143">
        <v>256</v>
      </c>
      <c r="D1143">
        <f t="shared" si="69"/>
        <v>0</v>
      </c>
      <c r="E1143" s="1">
        <f t="shared" si="70"/>
        <v>0</v>
      </c>
      <c r="F1143">
        <f t="shared" si="71"/>
        <v>0</v>
      </c>
      <c r="G1143">
        <f t="shared" si="68"/>
        <v>0.6338100000000001</v>
      </c>
    </row>
    <row r="1144" spans="1:7" x14ac:dyDescent="0.2">
      <c r="A1144">
        <v>1143</v>
      </c>
      <c r="B1144">
        <v>367</v>
      </c>
      <c r="C1144">
        <v>256</v>
      </c>
      <c r="D1144">
        <f t="shared" si="69"/>
        <v>0</v>
      </c>
      <c r="E1144" s="1">
        <f t="shared" si="70"/>
        <v>0</v>
      </c>
      <c r="F1144">
        <f t="shared" si="71"/>
        <v>0</v>
      </c>
      <c r="G1144">
        <f t="shared" si="68"/>
        <v>0.63436500000000007</v>
      </c>
    </row>
    <row r="1145" spans="1:7" x14ac:dyDescent="0.2">
      <c r="A1145">
        <v>1144</v>
      </c>
      <c r="B1145">
        <v>367</v>
      </c>
      <c r="C1145">
        <v>256</v>
      </c>
      <c r="D1145">
        <f t="shared" si="69"/>
        <v>0</v>
      </c>
      <c r="E1145" s="1">
        <f t="shared" si="70"/>
        <v>0</v>
      </c>
      <c r="F1145">
        <f t="shared" si="71"/>
        <v>0</v>
      </c>
      <c r="G1145">
        <f t="shared" si="68"/>
        <v>0.63492000000000004</v>
      </c>
    </row>
    <row r="1146" spans="1:7" x14ac:dyDescent="0.2">
      <c r="A1146">
        <v>1145</v>
      </c>
      <c r="B1146">
        <v>367</v>
      </c>
      <c r="C1146">
        <v>256</v>
      </c>
      <c r="D1146">
        <f t="shared" si="69"/>
        <v>0</v>
      </c>
      <c r="E1146" s="1">
        <f t="shared" si="70"/>
        <v>0</v>
      </c>
      <c r="F1146">
        <f t="shared" si="71"/>
        <v>0</v>
      </c>
      <c r="G1146">
        <f t="shared" si="68"/>
        <v>0.63547500000000001</v>
      </c>
    </row>
    <row r="1147" spans="1:7" x14ac:dyDescent="0.2">
      <c r="A1147">
        <v>1146</v>
      </c>
      <c r="B1147">
        <v>367</v>
      </c>
      <c r="C1147">
        <v>256</v>
      </c>
      <c r="D1147">
        <f t="shared" si="69"/>
        <v>0</v>
      </c>
      <c r="E1147" s="1">
        <f t="shared" si="70"/>
        <v>0</v>
      </c>
      <c r="F1147">
        <f t="shared" si="71"/>
        <v>0</v>
      </c>
      <c r="G1147">
        <f t="shared" si="68"/>
        <v>0.6360300000000001</v>
      </c>
    </row>
    <row r="1148" spans="1:7" x14ac:dyDescent="0.2">
      <c r="A1148">
        <v>1147</v>
      </c>
      <c r="B1148">
        <v>367</v>
      </c>
      <c r="C1148">
        <v>256</v>
      </c>
      <c r="D1148">
        <f t="shared" si="69"/>
        <v>0</v>
      </c>
      <c r="E1148" s="1">
        <f t="shared" si="70"/>
        <v>0</v>
      </c>
      <c r="F1148">
        <f t="shared" si="71"/>
        <v>0</v>
      </c>
      <c r="G1148">
        <f t="shared" si="68"/>
        <v>0.63658500000000007</v>
      </c>
    </row>
    <row r="1149" spans="1:7" x14ac:dyDescent="0.2">
      <c r="A1149">
        <v>1148</v>
      </c>
      <c r="B1149">
        <v>367</v>
      </c>
      <c r="C1149">
        <v>256</v>
      </c>
      <c r="D1149">
        <f t="shared" si="69"/>
        <v>0</v>
      </c>
      <c r="E1149" s="1">
        <f t="shared" si="70"/>
        <v>0</v>
      </c>
      <c r="F1149">
        <f t="shared" si="71"/>
        <v>0</v>
      </c>
      <c r="G1149">
        <f t="shared" si="68"/>
        <v>0.63714000000000004</v>
      </c>
    </row>
    <row r="1150" spans="1:7" x14ac:dyDescent="0.2">
      <c r="A1150">
        <v>1149</v>
      </c>
      <c r="B1150">
        <v>367</v>
      </c>
      <c r="C1150">
        <v>256</v>
      </c>
      <c r="D1150">
        <f t="shared" si="69"/>
        <v>0</v>
      </c>
      <c r="E1150" s="1">
        <f t="shared" si="70"/>
        <v>0</v>
      </c>
      <c r="F1150">
        <f t="shared" si="71"/>
        <v>0</v>
      </c>
      <c r="G1150">
        <f t="shared" si="68"/>
        <v>0.63769500000000012</v>
      </c>
    </row>
    <row r="1151" spans="1:7" x14ac:dyDescent="0.2">
      <c r="A1151">
        <v>1150</v>
      </c>
      <c r="B1151">
        <v>367</v>
      </c>
      <c r="C1151">
        <v>256</v>
      </c>
      <c r="D1151">
        <f t="shared" si="69"/>
        <v>0</v>
      </c>
      <c r="E1151" s="1">
        <f t="shared" si="70"/>
        <v>0</v>
      </c>
      <c r="F1151">
        <f t="shared" si="71"/>
        <v>0</v>
      </c>
      <c r="G1151">
        <f t="shared" si="68"/>
        <v>0.63824999999999998</v>
      </c>
    </row>
    <row r="1152" spans="1:7" x14ac:dyDescent="0.2">
      <c r="A1152">
        <v>1151</v>
      </c>
      <c r="B1152">
        <v>367</v>
      </c>
      <c r="C1152">
        <v>256</v>
      </c>
      <c r="D1152">
        <f t="shared" si="69"/>
        <v>0</v>
      </c>
      <c r="E1152" s="1">
        <f t="shared" si="70"/>
        <v>0</v>
      </c>
      <c r="F1152">
        <f t="shared" si="71"/>
        <v>0</v>
      </c>
      <c r="G1152">
        <f t="shared" si="68"/>
        <v>0.63880500000000007</v>
      </c>
    </row>
    <row r="1153" spans="1:7" x14ac:dyDescent="0.2">
      <c r="A1153">
        <v>1152</v>
      </c>
      <c r="B1153">
        <v>367</v>
      </c>
      <c r="C1153">
        <v>256</v>
      </c>
      <c r="D1153">
        <f t="shared" si="69"/>
        <v>0</v>
      </c>
      <c r="E1153" s="1">
        <f t="shared" si="70"/>
        <v>0</v>
      </c>
      <c r="F1153">
        <f t="shared" si="71"/>
        <v>0</v>
      </c>
      <c r="G1153">
        <f t="shared" si="68"/>
        <v>0.63936000000000004</v>
      </c>
    </row>
    <row r="1154" spans="1:7" x14ac:dyDescent="0.2">
      <c r="A1154">
        <v>1153</v>
      </c>
      <c r="B1154">
        <v>367</v>
      </c>
      <c r="C1154">
        <v>256</v>
      </c>
      <c r="D1154">
        <f t="shared" si="69"/>
        <v>0</v>
      </c>
      <c r="E1154" s="1">
        <f t="shared" si="70"/>
        <v>0</v>
      </c>
      <c r="F1154">
        <f t="shared" si="71"/>
        <v>0</v>
      </c>
      <c r="G1154">
        <f t="shared" si="68"/>
        <v>0.63991500000000012</v>
      </c>
    </row>
    <row r="1155" spans="1:7" x14ac:dyDescent="0.2">
      <c r="A1155">
        <v>1154</v>
      </c>
      <c r="B1155">
        <v>367</v>
      </c>
      <c r="C1155">
        <v>256</v>
      </c>
      <c r="D1155">
        <f t="shared" si="69"/>
        <v>0</v>
      </c>
      <c r="E1155" s="1">
        <f t="shared" si="70"/>
        <v>0</v>
      </c>
      <c r="F1155">
        <f t="shared" si="71"/>
        <v>0</v>
      </c>
      <c r="G1155">
        <f t="shared" ref="G1155:G1218" si="72">$H$2*A1155/60</f>
        <v>0.64047000000000009</v>
      </c>
    </row>
    <row r="1156" spans="1:7" x14ac:dyDescent="0.2">
      <c r="A1156">
        <v>1155</v>
      </c>
      <c r="B1156">
        <v>367</v>
      </c>
      <c r="C1156">
        <v>256</v>
      </c>
      <c r="D1156">
        <f t="shared" ref="D1156:D1219" si="73" xml:space="preserve"> SQRT((B1156-B1155)^2 + (C1156-C1155)^2)</f>
        <v>0</v>
      </c>
      <c r="E1156" s="1">
        <f t="shared" ref="E1156:E1219" si="74">D1156/($H$2)</f>
        <v>0</v>
      </c>
      <c r="F1156">
        <f t="shared" ref="F1156:F1219" si="75">E1156/MAX(E:E)</f>
        <v>0</v>
      </c>
      <c r="G1156">
        <f t="shared" si="72"/>
        <v>0.64102500000000007</v>
      </c>
    </row>
    <row r="1157" spans="1:7" x14ac:dyDescent="0.2">
      <c r="A1157">
        <v>1156</v>
      </c>
      <c r="B1157">
        <v>367</v>
      </c>
      <c r="C1157">
        <v>256</v>
      </c>
      <c r="D1157">
        <f t="shared" si="73"/>
        <v>0</v>
      </c>
      <c r="E1157" s="1">
        <f t="shared" si="74"/>
        <v>0</v>
      </c>
      <c r="F1157">
        <f t="shared" si="75"/>
        <v>0</v>
      </c>
      <c r="G1157">
        <f t="shared" si="72"/>
        <v>0.64158000000000004</v>
      </c>
    </row>
    <row r="1158" spans="1:7" x14ac:dyDescent="0.2">
      <c r="A1158">
        <v>1157</v>
      </c>
      <c r="B1158">
        <v>367</v>
      </c>
      <c r="C1158">
        <v>256</v>
      </c>
      <c r="D1158">
        <f t="shared" si="73"/>
        <v>0</v>
      </c>
      <c r="E1158" s="1">
        <f t="shared" si="74"/>
        <v>0</v>
      </c>
      <c r="F1158">
        <f t="shared" si="75"/>
        <v>0</v>
      </c>
      <c r="G1158">
        <f t="shared" si="72"/>
        <v>0.64213500000000001</v>
      </c>
    </row>
    <row r="1159" spans="1:7" x14ac:dyDescent="0.2">
      <c r="A1159">
        <v>1158</v>
      </c>
      <c r="B1159">
        <v>367</v>
      </c>
      <c r="C1159">
        <v>256</v>
      </c>
      <c r="D1159">
        <f t="shared" si="73"/>
        <v>0</v>
      </c>
      <c r="E1159" s="1">
        <f t="shared" si="74"/>
        <v>0</v>
      </c>
      <c r="F1159">
        <f t="shared" si="75"/>
        <v>0</v>
      </c>
      <c r="G1159">
        <f t="shared" si="72"/>
        <v>0.64269000000000009</v>
      </c>
    </row>
    <row r="1160" spans="1:7" x14ac:dyDescent="0.2">
      <c r="A1160">
        <v>1159</v>
      </c>
      <c r="B1160">
        <v>367</v>
      </c>
      <c r="C1160">
        <v>256</v>
      </c>
      <c r="D1160">
        <f t="shared" si="73"/>
        <v>0</v>
      </c>
      <c r="E1160" s="1">
        <f t="shared" si="74"/>
        <v>0</v>
      </c>
      <c r="F1160">
        <f t="shared" si="75"/>
        <v>0</v>
      </c>
      <c r="G1160">
        <f t="shared" si="72"/>
        <v>0.64324500000000007</v>
      </c>
    </row>
    <row r="1161" spans="1:7" x14ac:dyDescent="0.2">
      <c r="A1161">
        <v>1160</v>
      </c>
      <c r="B1161">
        <v>367</v>
      </c>
      <c r="C1161">
        <v>256</v>
      </c>
      <c r="D1161">
        <f t="shared" si="73"/>
        <v>0</v>
      </c>
      <c r="E1161" s="1">
        <f t="shared" si="74"/>
        <v>0</v>
      </c>
      <c r="F1161">
        <f t="shared" si="75"/>
        <v>0</v>
      </c>
      <c r="G1161">
        <f t="shared" si="72"/>
        <v>0.64380000000000015</v>
      </c>
    </row>
    <row r="1162" spans="1:7" x14ac:dyDescent="0.2">
      <c r="A1162">
        <v>1161</v>
      </c>
      <c r="B1162">
        <v>367</v>
      </c>
      <c r="C1162">
        <v>256</v>
      </c>
      <c r="D1162">
        <f t="shared" si="73"/>
        <v>0</v>
      </c>
      <c r="E1162" s="1">
        <f t="shared" si="74"/>
        <v>0</v>
      </c>
      <c r="F1162">
        <f t="shared" si="75"/>
        <v>0</v>
      </c>
      <c r="G1162">
        <f t="shared" si="72"/>
        <v>0.64435500000000012</v>
      </c>
    </row>
    <row r="1163" spans="1:7" x14ac:dyDescent="0.2">
      <c r="A1163">
        <v>1162</v>
      </c>
      <c r="B1163">
        <v>367</v>
      </c>
      <c r="C1163">
        <v>256</v>
      </c>
      <c r="D1163">
        <f t="shared" si="73"/>
        <v>0</v>
      </c>
      <c r="E1163" s="1">
        <f t="shared" si="74"/>
        <v>0</v>
      </c>
      <c r="F1163">
        <f t="shared" si="75"/>
        <v>0</v>
      </c>
      <c r="G1163">
        <f t="shared" si="72"/>
        <v>0.64490999999999998</v>
      </c>
    </row>
    <row r="1164" spans="1:7" x14ac:dyDescent="0.2">
      <c r="A1164">
        <v>1163</v>
      </c>
      <c r="B1164">
        <v>367</v>
      </c>
      <c r="C1164">
        <v>256</v>
      </c>
      <c r="D1164">
        <f t="shared" si="73"/>
        <v>0</v>
      </c>
      <c r="E1164" s="1">
        <f t="shared" si="74"/>
        <v>0</v>
      </c>
      <c r="F1164">
        <f t="shared" si="75"/>
        <v>0</v>
      </c>
      <c r="G1164">
        <f t="shared" si="72"/>
        <v>0.64546500000000007</v>
      </c>
    </row>
    <row r="1165" spans="1:7" x14ac:dyDescent="0.2">
      <c r="A1165">
        <v>1164</v>
      </c>
      <c r="B1165">
        <v>367</v>
      </c>
      <c r="C1165">
        <v>256</v>
      </c>
      <c r="D1165">
        <f t="shared" si="73"/>
        <v>0</v>
      </c>
      <c r="E1165" s="1">
        <f t="shared" si="74"/>
        <v>0</v>
      </c>
      <c r="F1165">
        <f t="shared" si="75"/>
        <v>0</v>
      </c>
      <c r="G1165">
        <f t="shared" si="72"/>
        <v>0.64602000000000004</v>
      </c>
    </row>
    <row r="1166" spans="1:7" x14ac:dyDescent="0.2">
      <c r="A1166">
        <v>1165</v>
      </c>
      <c r="B1166">
        <v>367</v>
      </c>
      <c r="C1166">
        <v>256</v>
      </c>
      <c r="D1166">
        <f t="shared" si="73"/>
        <v>0</v>
      </c>
      <c r="E1166" s="1">
        <f t="shared" si="74"/>
        <v>0</v>
      </c>
      <c r="F1166">
        <f t="shared" si="75"/>
        <v>0</v>
      </c>
      <c r="G1166">
        <f t="shared" si="72"/>
        <v>0.64657500000000012</v>
      </c>
    </row>
    <row r="1167" spans="1:7" x14ac:dyDescent="0.2">
      <c r="A1167">
        <v>1166</v>
      </c>
      <c r="B1167">
        <v>367</v>
      </c>
      <c r="C1167">
        <v>256</v>
      </c>
      <c r="D1167">
        <f t="shared" si="73"/>
        <v>0</v>
      </c>
      <c r="E1167" s="1">
        <f t="shared" si="74"/>
        <v>0</v>
      </c>
      <c r="F1167">
        <f t="shared" si="75"/>
        <v>0</v>
      </c>
      <c r="G1167">
        <f t="shared" si="72"/>
        <v>0.64713000000000009</v>
      </c>
    </row>
    <row r="1168" spans="1:7" x14ac:dyDescent="0.2">
      <c r="A1168">
        <v>1167</v>
      </c>
      <c r="B1168">
        <v>367</v>
      </c>
      <c r="C1168">
        <v>256</v>
      </c>
      <c r="D1168">
        <f t="shared" si="73"/>
        <v>0</v>
      </c>
      <c r="E1168" s="1">
        <f t="shared" si="74"/>
        <v>0</v>
      </c>
      <c r="F1168">
        <f t="shared" si="75"/>
        <v>0</v>
      </c>
      <c r="G1168">
        <f t="shared" si="72"/>
        <v>0.64768499999999996</v>
      </c>
    </row>
    <row r="1169" spans="1:7" x14ac:dyDescent="0.2">
      <c r="A1169">
        <v>1168</v>
      </c>
      <c r="B1169">
        <v>367</v>
      </c>
      <c r="C1169">
        <v>256</v>
      </c>
      <c r="D1169">
        <f t="shared" si="73"/>
        <v>0</v>
      </c>
      <c r="E1169" s="1">
        <f t="shared" si="74"/>
        <v>0</v>
      </c>
      <c r="F1169">
        <f t="shared" si="75"/>
        <v>0</v>
      </c>
      <c r="G1169">
        <f t="shared" si="72"/>
        <v>0.64824000000000004</v>
      </c>
    </row>
    <row r="1170" spans="1:7" x14ac:dyDescent="0.2">
      <c r="A1170">
        <v>1169</v>
      </c>
      <c r="B1170">
        <v>367</v>
      </c>
      <c r="C1170">
        <v>256</v>
      </c>
      <c r="D1170">
        <f t="shared" si="73"/>
        <v>0</v>
      </c>
      <c r="E1170" s="1">
        <f t="shared" si="74"/>
        <v>0</v>
      </c>
      <c r="F1170">
        <f t="shared" si="75"/>
        <v>0</v>
      </c>
      <c r="G1170">
        <f t="shared" si="72"/>
        <v>0.64879500000000001</v>
      </c>
    </row>
    <row r="1171" spans="1:7" x14ac:dyDescent="0.2">
      <c r="A1171">
        <v>1170</v>
      </c>
      <c r="B1171">
        <v>367</v>
      </c>
      <c r="C1171">
        <v>256</v>
      </c>
      <c r="D1171">
        <f t="shared" si="73"/>
        <v>0</v>
      </c>
      <c r="E1171" s="1">
        <f t="shared" si="74"/>
        <v>0</v>
      </c>
      <c r="F1171">
        <f t="shared" si="75"/>
        <v>0</v>
      </c>
      <c r="G1171">
        <f t="shared" si="72"/>
        <v>0.64935000000000009</v>
      </c>
    </row>
    <row r="1172" spans="1:7" x14ac:dyDescent="0.2">
      <c r="A1172">
        <v>1171</v>
      </c>
      <c r="B1172">
        <v>367</v>
      </c>
      <c r="C1172">
        <v>256</v>
      </c>
      <c r="D1172">
        <f t="shared" si="73"/>
        <v>0</v>
      </c>
      <c r="E1172" s="1">
        <f t="shared" si="74"/>
        <v>0</v>
      </c>
      <c r="F1172">
        <f t="shared" si="75"/>
        <v>0</v>
      </c>
      <c r="G1172">
        <f t="shared" si="72"/>
        <v>0.64990500000000007</v>
      </c>
    </row>
    <row r="1173" spans="1:7" x14ac:dyDescent="0.2">
      <c r="A1173">
        <v>1172</v>
      </c>
      <c r="B1173">
        <v>367</v>
      </c>
      <c r="C1173">
        <v>256</v>
      </c>
      <c r="D1173">
        <f t="shared" si="73"/>
        <v>0</v>
      </c>
      <c r="E1173" s="1">
        <f t="shared" si="74"/>
        <v>0</v>
      </c>
      <c r="F1173">
        <f t="shared" si="75"/>
        <v>0</v>
      </c>
      <c r="G1173">
        <f t="shared" si="72"/>
        <v>0.65046000000000015</v>
      </c>
    </row>
    <row r="1174" spans="1:7" x14ac:dyDescent="0.2">
      <c r="A1174">
        <v>1173</v>
      </c>
      <c r="B1174">
        <v>367</v>
      </c>
      <c r="C1174">
        <v>256</v>
      </c>
      <c r="D1174">
        <f t="shared" si="73"/>
        <v>0</v>
      </c>
      <c r="E1174" s="1">
        <f t="shared" si="74"/>
        <v>0</v>
      </c>
      <c r="F1174">
        <f t="shared" si="75"/>
        <v>0</v>
      </c>
      <c r="G1174">
        <f t="shared" si="72"/>
        <v>0.65101500000000001</v>
      </c>
    </row>
    <row r="1175" spans="1:7" x14ac:dyDescent="0.2">
      <c r="A1175">
        <v>1174</v>
      </c>
      <c r="B1175">
        <v>367</v>
      </c>
      <c r="C1175">
        <v>256</v>
      </c>
      <c r="D1175">
        <f t="shared" si="73"/>
        <v>0</v>
      </c>
      <c r="E1175" s="1">
        <f t="shared" si="74"/>
        <v>0</v>
      </c>
      <c r="F1175">
        <f t="shared" si="75"/>
        <v>0</v>
      </c>
      <c r="G1175">
        <f t="shared" si="72"/>
        <v>0.65156999999999998</v>
      </c>
    </row>
    <row r="1176" spans="1:7" x14ac:dyDescent="0.2">
      <c r="A1176">
        <v>1175</v>
      </c>
      <c r="B1176">
        <v>367</v>
      </c>
      <c r="C1176">
        <v>256</v>
      </c>
      <c r="D1176">
        <f t="shared" si="73"/>
        <v>0</v>
      </c>
      <c r="E1176" s="1">
        <f t="shared" si="74"/>
        <v>0</v>
      </c>
      <c r="F1176">
        <f t="shared" si="75"/>
        <v>0</v>
      </c>
      <c r="G1176">
        <f t="shared" si="72"/>
        <v>0.65212500000000007</v>
      </c>
    </row>
    <row r="1177" spans="1:7" x14ac:dyDescent="0.2">
      <c r="A1177">
        <v>1176</v>
      </c>
      <c r="B1177">
        <v>367</v>
      </c>
      <c r="C1177">
        <v>256</v>
      </c>
      <c r="D1177">
        <f t="shared" si="73"/>
        <v>0</v>
      </c>
      <c r="E1177" s="1">
        <f t="shared" si="74"/>
        <v>0</v>
      </c>
      <c r="F1177">
        <f t="shared" si="75"/>
        <v>0</v>
      </c>
      <c r="G1177">
        <f t="shared" si="72"/>
        <v>0.65268000000000004</v>
      </c>
    </row>
    <row r="1178" spans="1:7" x14ac:dyDescent="0.2">
      <c r="A1178">
        <v>1177</v>
      </c>
      <c r="B1178">
        <v>367</v>
      </c>
      <c r="C1178">
        <v>256</v>
      </c>
      <c r="D1178">
        <f t="shared" si="73"/>
        <v>0</v>
      </c>
      <c r="E1178" s="1">
        <f t="shared" si="74"/>
        <v>0</v>
      </c>
      <c r="F1178">
        <f t="shared" si="75"/>
        <v>0</v>
      </c>
      <c r="G1178">
        <f t="shared" si="72"/>
        <v>0.65323500000000012</v>
      </c>
    </row>
    <row r="1179" spans="1:7" x14ac:dyDescent="0.2">
      <c r="A1179">
        <v>1178</v>
      </c>
      <c r="B1179">
        <v>367</v>
      </c>
      <c r="C1179">
        <v>256</v>
      </c>
      <c r="D1179">
        <f t="shared" si="73"/>
        <v>0</v>
      </c>
      <c r="E1179" s="1">
        <f t="shared" si="74"/>
        <v>0</v>
      </c>
      <c r="F1179">
        <f t="shared" si="75"/>
        <v>0</v>
      </c>
      <c r="G1179">
        <f t="shared" si="72"/>
        <v>0.65379000000000009</v>
      </c>
    </row>
    <row r="1180" spans="1:7" x14ac:dyDescent="0.2">
      <c r="A1180">
        <v>1179</v>
      </c>
      <c r="B1180">
        <v>367</v>
      </c>
      <c r="C1180">
        <v>256</v>
      </c>
      <c r="D1180">
        <f t="shared" si="73"/>
        <v>0</v>
      </c>
      <c r="E1180" s="1">
        <f t="shared" si="74"/>
        <v>0</v>
      </c>
      <c r="F1180">
        <f t="shared" si="75"/>
        <v>0</v>
      </c>
      <c r="G1180">
        <f t="shared" si="72"/>
        <v>0.65434500000000007</v>
      </c>
    </row>
    <row r="1181" spans="1:7" x14ac:dyDescent="0.2">
      <c r="A1181">
        <v>1180</v>
      </c>
      <c r="B1181">
        <v>367</v>
      </c>
      <c r="C1181">
        <v>256</v>
      </c>
      <c r="D1181">
        <f t="shared" si="73"/>
        <v>0</v>
      </c>
      <c r="E1181" s="1">
        <f t="shared" si="74"/>
        <v>0</v>
      </c>
      <c r="F1181">
        <f t="shared" si="75"/>
        <v>0</v>
      </c>
      <c r="G1181">
        <f t="shared" si="72"/>
        <v>0.65490000000000004</v>
      </c>
    </row>
    <row r="1182" spans="1:7" x14ac:dyDescent="0.2">
      <c r="A1182">
        <v>1181</v>
      </c>
      <c r="B1182">
        <v>367</v>
      </c>
      <c r="C1182">
        <v>256</v>
      </c>
      <c r="D1182">
        <f t="shared" si="73"/>
        <v>0</v>
      </c>
      <c r="E1182" s="1">
        <f t="shared" si="74"/>
        <v>0</v>
      </c>
      <c r="F1182">
        <f t="shared" si="75"/>
        <v>0</v>
      </c>
      <c r="G1182">
        <f t="shared" si="72"/>
        <v>0.65545500000000001</v>
      </c>
    </row>
    <row r="1183" spans="1:7" x14ac:dyDescent="0.2">
      <c r="A1183">
        <v>1182</v>
      </c>
      <c r="B1183">
        <v>367</v>
      </c>
      <c r="C1183">
        <v>256</v>
      </c>
      <c r="D1183">
        <f t="shared" si="73"/>
        <v>0</v>
      </c>
      <c r="E1183" s="1">
        <f t="shared" si="74"/>
        <v>0</v>
      </c>
      <c r="F1183">
        <f t="shared" si="75"/>
        <v>0</v>
      </c>
      <c r="G1183">
        <f t="shared" si="72"/>
        <v>0.65601000000000009</v>
      </c>
    </row>
    <row r="1184" spans="1:7" x14ac:dyDescent="0.2">
      <c r="A1184">
        <v>1183</v>
      </c>
      <c r="B1184">
        <v>367</v>
      </c>
      <c r="C1184">
        <v>256</v>
      </c>
      <c r="D1184">
        <f t="shared" si="73"/>
        <v>0</v>
      </c>
      <c r="E1184" s="1">
        <f t="shared" si="74"/>
        <v>0</v>
      </c>
      <c r="F1184">
        <f t="shared" si="75"/>
        <v>0</v>
      </c>
      <c r="G1184">
        <f t="shared" si="72"/>
        <v>0.65656500000000007</v>
      </c>
    </row>
    <row r="1185" spans="1:7" x14ac:dyDescent="0.2">
      <c r="A1185">
        <v>1184</v>
      </c>
      <c r="B1185">
        <v>367</v>
      </c>
      <c r="C1185">
        <v>256</v>
      </c>
      <c r="D1185">
        <f t="shared" si="73"/>
        <v>0</v>
      </c>
      <c r="E1185" s="1">
        <f t="shared" si="74"/>
        <v>0</v>
      </c>
      <c r="F1185">
        <f t="shared" si="75"/>
        <v>0</v>
      </c>
      <c r="G1185">
        <f t="shared" si="72"/>
        <v>0.65712000000000015</v>
      </c>
    </row>
    <row r="1186" spans="1:7" x14ac:dyDescent="0.2">
      <c r="A1186">
        <v>1185</v>
      </c>
      <c r="B1186">
        <v>367</v>
      </c>
      <c r="C1186">
        <v>256</v>
      </c>
      <c r="D1186">
        <f t="shared" si="73"/>
        <v>0</v>
      </c>
      <c r="E1186" s="1">
        <f t="shared" si="74"/>
        <v>0</v>
      </c>
      <c r="F1186">
        <f t="shared" si="75"/>
        <v>0</v>
      </c>
      <c r="G1186">
        <f t="shared" si="72"/>
        <v>0.65767500000000001</v>
      </c>
    </row>
    <row r="1187" spans="1:7" x14ac:dyDescent="0.2">
      <c r="A1187">
        <v>1186</v>
      </c>
      <c r="B1187">
        <v>367</v>
      </c>
      <c r="C1187">
        <v>256</v>
      </c>
      <c r="D1187">
        <f t="shared" si="73"/>
        <v>0</v>
      </c>
      <c r="E1187" s="1">
        <f t="shared" si="74"/>
        <v>0</v>
      </c>
      <c r="F1187">
        <f t="shared" si="75"/>
        <v>0</v>
      </c>
      <c r="G1187">
        <f t="shared" si="72"/>
        <v>0.65823000000000009</v>
      </c>
    </row>
    <row r="1188" spans="1:7" x14ac:dyDescent="0.2">
      <c r="A1188">
        <v>1187</v>
      </c>
      <c r="B1188">
        <v>367</v>
      </c>
      <c r="C1188">
        <v>256</v>
      </c>
      <c r="D1188">
        <f t="shared" si="73"/>
        <v>0</v>
      </c>
      <c r="E1188" s="1">
        <f t="shared" si="74"/>
        <v>0</v>
      </c>
      <c r="F1188">
        <f t="shared" si="75"/>
        <v>0</v>
      </c>
      <c r="G1188">
        <f t="shared" si="72"/>
        <v>0.65878500000000006</v>
      </c>
    </row>
    <row r="1189" spans="1:7" x14ac:dyDescent="0.2">
      <c r="A1189">
        <v>1188</v>
      </c>
      <c r="B1189">
        <v>367</v>
      </c>
      <c r="C1189">
        <v>256</v>
      </c>
      <c r="D1189">
        <f t="shared" si="73"/>
        <v>0</v>
      </c>
      <c r="E1189" s="1">
        <f t="shared" si="74"/>
        <v>0</v>
      </c>
      <c r="F1189">
        <f t="shared" si="75"/>
        <v>0</v>
      </c>
      <c r="G1189">
        <f t="shared" si="72"/>
        <v>0.65934000000000004</v>
      </c>
    </row>
    <row r="1190" spans="1:7" x14ac:dyDescent="0.2">
      <c r="A1190">
        <v>1189</v>
      </c>
      <c r="B1190">
        <v>367</v>
      </c>
      <c r="C1190">
        <v>256</v>
      </c>
      <c r="D1190">
        <f t="shared" si="73"/>
        <v>0</v>
      </c>
      <c r="E1190" s="1">
        <f t="shared" si="74"/>
        <v>0</v>
      </c>
      <c r="F1190">
        <f t="shared" si="75"/>
        <v>0</v>
      </c>
      <c r="G1190">
        <f t="shared" si="72"/>
        <v>0.65989500000000012</v>
      </c>
    </row>
    <row r="1191" spans="1:7" x14ac:dyDescent="0.2">
      <c r="A1191">
        <v>1190</v>
      </c>
      <c r="B1191">
        <v>367</v>
      </c>
      <c r="C1191">
        <v>256</v>
      </c>
      <c r="D1191">
        <f t="shared" si="73"/>
        <v>0</v>
      </c>
      <c r="E1191" s="1">
        <f t="shared" si="74"/>
        <v>0</v>
      </c>
      <c r="F1191">
        <f t="shared" si="75"/>
        <v>0</v>
      </c>
      <c r="G1191">
        <f t="shared" si="72"/>
        <v>0.66045000000000009</v>
      </c>
    </row>
    <row r="1192" spans="1:7" x14ac:dyDescent="0.2">
      <c r="A1192">
        <v>1191</v>
      </c>
      <c r="B1192">
        <v>367</v>
      </c>
      <c r="C1192">
        <v>256</v>
      </c>
      <c r="D1192">
        <f t="shared" si="73"/>
        <v>0</v>
      </c>
      <c r="E1192" s="1">
        <f t="shared" si="74"/>
        <v>0</v>
      </c>
      <c r="F1192">
        <f t="shared" si="75"/>
        <v>0</v>
      </c>
      <c r="G1192">
        <f t="shared" si="72"/>
        <v>0.66100500000000006</v>
      </c>
    </row>
    <row r="1193" spans="1:7" x14ac:dyDescent="0.2">
      <c r="A1193">
        <v>1192</v>
      </c>
      <c r="B1193">
        <v>367</v>
      </c>
      <c r="C1193">
        <v>256</v>
      </c>
      <c r="D1193">
        <f t="shared" si="73"/>
        <v>0</v>
      </c>
      <c r="E1193" s="1">
        <f t="shared" si="74"/>
        <v>0</v>
      </c>
      <c r="F1193">
        <f t="shared" si="75"/>
        <v>0</v>
      </c>
      <c r="G1193">
        <f t="shared" si="72"/>
        <v>0.66156000000000004</v>
      </c>
    </row>
    <row r="1194" spans="1:7" x14ac:dyDescent="0.2">
      <c r="A1194">
        <v>1193</v>
      </c>
      <c r="B1194">
        <v>367</v>
      </c>
      <c r="C1194">
        <v>256</v>
      </c>
      <c r="D1194">
        <f t="shared" si="73"/>
        <v>0</v>
      </c>
      <c r="E1194" s="1">
        <f t="shared" si="74"/>
        <v>0</v>
      </c>
      <c r="F1194">
        <f t="shared" si="75"/>
        <v>0</v>
      </c>
      <c r="G1194">
        <f t="shared" si="72"/>
        <v>0.66211500000000001</v>
      </c>
    </row>
    <row r="1195" spans="1:7" x14ac:dyDescent="0.2">
      <c r="A1195">
        <v>1194</v>
      </c>
      <c r="B1195">
        <v>367</v>
      </c>
      <c r="C1195">
        <v>256</v>
      </c>
      <c r="D1195">
        <f t="shared" si="73"/>
        <v>0</v>
      </c>
      <c r="E1195" s="1">
        <f t="shared" si="74"/>
        <v>0</v>
      </c>
      <c r="F1195">
        <f t="shared" si="75"/>
        <v>0</v>
      </c>
      <c r="G1195">
        <f t="shared" si="72"/>
        <v>0.66267000000000009</v>
      </c>
    </row>
    <row r="1196" spans="1:7" x14ac:dyDescent="0.2">
      <c r="A1196">
        <v>1195</v>
      </c>
      <c r="B1196">
        <v>367</v>
      </c>
      <c r="C1196">
        <v>256</v>
      </c>
      <c r="D1196">
        <f t="shared" si="73"/>
        <v>0</v>
      </c>
      <c r="E1196" s="1">
        <f t="shared" si="74"/>
        <v>0</v>
      </c>
      <c r="F1196">
        <f t="shared" si="75"/>
        <v>0</v>
      </c>
      <c r="G1196">
        <f t="shared" si="72"/>
        <v>0.66322500000000006</v>
      </c>
    </row>
    <row r="1197" spans="1:7" x14ac:dyDescent="0.2">
      <c r="A1197">
        <v>1196</v>
      </c>
      <c r="B1197">
        <v>367</v>
      </c>
      <c r="C1197">
        <v>256</v>
      </c>
      <c r="D1197">
        <f t="shared" si="73"/>
        <v>0</v>
      </c>
      <c r="E1197" s="1">
        <f t="shared" si="74"/>
        <v>0</v>
      </c>
      <c r="F1197">
        <f t="shared" si="75"/>
        <v>0</v>
      </c>
      <c r="G1197">
        <f t="shared" si="72"/>
        <v>0.66378000000000015</v>
      </c>
    </row>
    <row r="1198" spans="1:7" x14ac:dyDescent="0.2">
      <c r="A1198">
        <v>1197</v>
      </c>
      <c r="B1198">
        <v>367</v>
      </c>
      <c r="C1198">
        <v>256</v>
      </c>
      <c r="D1198">
        <f t="shared" si="73"/>
        <v>0</v>
      </c>
      <c r="E1198" s="1">
        <f t="shared" si="74"/>
        <v>0</v>
      </c>
      <c r="F1198">
        <f t="shared" si="75"/>
        <v>0</v>
      </c>
      <c r="G1198">
        <f t="shared" si="72"/>
        <v>0.66433500000000001</v>
      </c>
    </row>
    <row r="1199" spans="1:7" x14ac:dyDescent="0.2">
      <c r="A1199">
        <v>1198</v>
      </c>
      <c r="B1199">
        <v>367</v>
      </c>
      <c r="C1199">
        <v>256</v>
      </c>
      <c r="D1199">
        <f t="shared" si="73"/>
        <v>0</v>
      </c>
      <c r="E1199" s="1">
        <f t="shared" si="74"/>
        <v>0</v>
      </c>
      <c r="F1199">
        <f t="shared" si="75"/>
        <v>0</v>
      </c>
      <c r="G1199">
        <f t="shared" si="72"/>
        <v>0.66489000000000009</v>
      </c>
    </row>
    <row r="1200" spans="1:7" x14ac:dyDescent="0.2">
      <c r="A1200">
        <v>1199</v>
      </c>
      <c r="B1200">
        <v>367</v>
      </c>
      <c r="C1200">
        <v>256</v>
      </c>
      <c r="D1200">
        <f t="shared" si="73"/>
        <v>0</v>
      </c>
      <c r="E1200" s="1">
        <f t="shared" si="74"/>
        <v>0</v>
      </c>
      <c r="F1200">
        <f t="shared" si="75"/>
        <v>0</v>
      </c>
      <c r="G1200">
        <f t="shared" si="72"/>
        <v>0.66544500000000006</v>
      </c>
    </row>
    <row r="1201" spans="1:7" x14ac:dyDescent="0.2">
      <c r="A1201">
        <v>1200</v>
      </c>
      <c r="B1201">
        <v>367</v>
      </c>
      <c r="C1201">
        <v>256</v>
      </c>
      <c r="D1201">
        <f t="shared" si="73"/>
        <v>0</v>
      </c>
      <c r="E1201" s="1">
        <f t="shared" si="74"/>
        <v>0</v>
      </c>
      <c r="F1201">
        <f t="shared" si="75"/>
        <v>0</v>
      </c>
      <c r="G1201">
        <f t="shared" si="72"/>
        <v>0.66600000000000004</v>
      </c>
    </row>
    <row r="1202" spans="1:7" x14ac:dyDescent="0.2">
      <c r="A1202">
        <v>1201</v>
      </c>
      <c r="B1202">
        <v>367</v>
      </c>
      <c r="C1202">
        <v>256</v>
      </c>
      <c r="D1202">
        <f t="shared" si="73"/>
        <v>0</v>
      </c>
      <c r="E1202" s="1">
        <f t="shared" si="74"/>
        <v>0</v>
      </c>
      <c r="F1202">
        <f t="shared" si="75"/>
        <v>0</v>
      </c>
      <c r="G1202">
        <f t="shared" si="72"/>
        <v>0.66655500000000012</v>
      </c>
    </row>
    <row r="1203" spans="1:7" x14ac:dyDescent="0.2">
      <c r="A1203">
        <v>1202</v>
      </c>
      <c r="B1203">
        <v>367</v>
      </c>
      <c r="C1203">
        <v>256</v>
      </c>
      <c r="D1203">
        <f t="shared" si="73"/>
        <v>0</v>
      </c>
      <c r="E1203" s="1">
        <f t="shared" si="74"/>
        <v>0</v>
      </c>
      <c r="F1203">
        <f t="shared" si="75"/>
        <v>0</v>
      </c>
      <c r="G1203">
        <f t="shared" si="72"/>
        <v>0.66710999999999998</v>
      </c>
    </row>
    <row r="1204" spans="1:7" x14ac:dyDescent="0.2">
      <c r="A1204">
        <v>1203</v>
      </c>
      <c r="B1204">
        <v>367</v>
      </c>
      <c r="C1204">
        <v>256</v>
      </c>
      <c r="D1204">
        <f t="shared" si="73"/>
        <v>0</v>
      </c>
      <c r="E1204" s="1">
        <f t="shared" si="74"/>
        <v>0</v>
      </c>
      <c r="F1204">
        <f t="shared" si="75"/>
        <v>0</v>
      </c>
      <c r="G1204">
        <f t="shared" si="72"/>
        <v>0.66766500000000006</v>
      </c>
    </row>
    <row r="1205" spans="1:7" x14ac:dyDescent="0.2">
      <c r="A1205">
        <v>1204</v>
      </c>
      <c r="B1205">
        <v>367</v>
      </c>
      <c r="C1205">
        <v>256</v>
      </c>
      <c r="D1205">
        <f t="shared" si="73"/>
        <v>0</v>
      </c>
      <c r="E1205" s="1">
        <f t="shared" si="74"/>
        <v>0</v>
      </c>
      <c r="F1205">
        <f t="shared" si="75"/>
        <v>0</v>
      </c>
      <c r="G1205">
        <f t="shared" si="72"/>
        <v>0.66822000000000004</v>
      </c>
    </row>
    <row r="1206" spans="1:7" x14ac:dyDescent="0.2">
      <c r="A1206">
        <v>1205</v>
      </c>
      <c r="B1206">
        <v>367</v>
      </c>
      <c r="C1206">
        <v>256</v>
      </c>
      <c r="D1206">
        <f t="shared" si="73"/>
        <v>0</v>
      </c>
      <c r="E1206" s="1">
        <f t="shared" si="74"/>
        <v>0</v>
      </c>
      <c r="F1206">
        <f t="shared" si="75"/>
        <v>0</v>
      </c>
      <c r="G1206">
        <f t="shared" si="72"/>
        <v>0.66877500000000012</v>
      </c>
    </row>
    <row r="1207" spans="1:7" x14ac:dyDescent="0.2">
      <c r="A1207">
        <v>1206</v>
      </c>
      <c r="B1207">
        <v>367</v>
      </c>
      <c r="C1207">
        <v>256</v>
      </c>
      <c r="D1207">
        <f t="shared" si="73"/>
        <v>0</v>
      </c>
      <c r="E1207" s="1">
        <f t="shared" si="74"/>
        <v>0</v>
      </c>
      <c r="F1207">
        <f t="shared" si="75"/>
        <v>0</v>
      </c>
      <c r="G1207">
        <f t="shared" si="72"/>
        <v>0.66933000000000009</v>
      </c>
    </row>
    <row r="1208" spans="1:7" x14ac:dyDescent="0.2">
      <c r="A1208">
        <v>1207</v>
      </c>
      <c r="B1208">
        <v>367</v>
      </c>
      <c r="C1208">
        <v>256</v>
      </c>
      <c r="D1208">
        <f t="shared" si="73"/>
        <v>0</v>
      </c>
      <c r="E1208" s="1">
        <f t="shared" si="74"/>
        <v>0</v>
      </c>
      <c r="F1208">
        <f t="shared" si="75"/>
        <v>0</v>
      </c>
      <c r="G1208">
        <f t="shared" si="72"/>
        <v>0.66988500000000006</v>
      </c>
    </row>
    <row r="1209" spans="1:7" x14ac:dyDescent="0.2">
      <c r="A1209">
        <v>1208</v>
      </c>
      <c r="B1209">
        <v>367</v>
      </c>
      <c r="C1209">
        <v>256</v>
      </c>
      <c r="D1209">
        <f t="shared" si="73"/>
        <v>0</v>
      </c>
      <c r="E1209" s="1">
        <f t="shared" si="74"/>
        <v>0</v>
      </c>
      <c r="F1209">
        <f t="shared" si="75"/>
        <v>0</v>
      </c>
      <c r="G1209">
        <f t="shared" si="72"/>
        <v>0.67044000000000004</v>
      </c>
    </row>
    <row r="1210" spans="1:7" x14ac:dyDescent="0.2">
      <c r="A1210">
        <v>1209</v>
      </c>
      <c r="B1210">
        <v>367</v>
      </c>
      <c r="C1210">
        <v>256</v>
      </c>
      <c r="D1210">
        <f t="shared" si="73"/>
        <v>0</v>
      </c>
      <c r="E1210" s="1">
        <f t="shared" si="74"/>
        <v>0</v>
      </c>
      <c r="F1210">
        <f t="shared" si="75"/>
        <v>0</v>
      </c>
      <c r="G1210">
        <f t="shared" si="72"/>
        <v>0.67099500000000001</v>
      </c>
    </row>
    <row r="1211" spans="1:7" x14ac:dyDescent="0.2">
      <c r="A1211">
        <v>1210</v>
      </c>
      <c r="B1211">
        <v>367</v>
      </c>
      <c r="C1211">
        <v>256</v>
      </c>
      <c r="D1211">
        <f t="shared" si="73"/>
        <v>0</v>
      </c>
      <c r="E1211" s="1">
        <f t="shared" si="74"/>
        <v>0</v>
      </c>
      <c r="F1211">
        <f t="shared" si="75"/>
        <v>0</v>
      </c>
      <c r="G1211">
        <f t="shared" si="72"/>
        <v>0.67155000000000009</v>
      </c>
    </row>
    <row r="1212" spans="1:7" x14ac:dyDescent="0.2">
      <c r="A1212">
        <v>1211</v>
      </c>
      <c r="B1212">
        <v>367</v>
      </c>
      <c r="C1212">
        <v>256</v>
      </c>
      <c r="D1212">
        <f t="shared" si="73"/>
        <v>0</v>
      </c>
      <c r="E1212" s="1">
        <f t="shared" si="74"/>
        <v>0</v>
      </c>
      <c r="F1212">
        <f t="shared" si="75"/>
        <v>0</v>
      </c>
      <c r="G1212">
        <f t="shared" si="72"/>
        <v>0.67210500000000006</v>
      </c>
    </row>
    <row r="1213" spans="1:7" x14ac:dyDescent="0.2">
      <c r="A1213">
        <v>1212</v>
      </c>
      <c r="B1213">
        <v>367</v>
      </c>
      <c r="C1213">
        <v>256</v>
      </c>
      <c r="D1213">
        <f t="shared" si="73"/>
        <v>0</v>
      </c>
      <c r="E1213" s="1">
        <f t="shared" si="74"/>
        <v>0</v>
      </c>
      <c r="F1213">
        <f t="shared" si="75"/>
        <v>0</v>
      </c>
      <c r="G1213">
        <f t="shared" si="72"/>
        <v>0.67266000000000004</v>
      </c>
    </row>
    <row r="1214" spans="1:7" x14ac:dyDescent="0.2">
      <c r="A1214">
        <v>1213</v>
      </c>
      <c r="B1214">
        <v>367</v>
      </c>
      <c r="C1214">
        <v>256</v>
      </c>
      <c r="D1214">
        <f t="shared" si="73"/>
        <v>0</v>
      </c>
      <c r="E1214" s="1">
        <f t="shared" si="74"/>
        <v>0</v>
      </c>
      <c r="F1214">
        <f t="shared" si="75"/>
        <v>0</v>
      </c>
      <c r="G1214">
        <f t="shared" si="72"/>
        <v>0.67321500000000012</v>
      </c>
    </row>
    <row r="1215" spans="1:7" x14ac:dyDescent="0.2">
      <c r="A1215">
        <v>1214</v>
      </c>
      <c r="B1215">
        <v>367</v>
      </c>
      <c r="C1215">
        <v>256</v>
      </c>
      <c r="D1215">
        <f t="shared" si="73"/>
        <v>0</v>
      </c>
      <c r="E1215" s="1">
        <f t="shared" si="74"/>
        <v>0</v>
      </c>
      <c r="F1215">
        <f t="shared" si="75"/>
        <v>0</v>
      </c>
      <c r="G1215">
        <f t="shared" si="72"/>
        <v>0.67376999999999998</v>
      </c>
    </row>
    <row r="1216" spans="1:7" x14ac:dyDescent="0.2">
      <c r="A1216">
        <v>1215</v>
      </c>
      <c r="B1216">
        <v>367</v>
      </c>
      <c r="C1216">
        <v>256</v>
      </c>
      <c r="D1216">
        <f t="shared" si="73"/>
        <v>0</v>
      </c>
      <c r="E1216" s="1">
        <f t="shared" si="74"/>
        <v>0</v>
      </c>
      <c r="F1216">
        <f t="shared" si="75"/>
        <v>0</v>
      </c>
      <c r="G1216">
        <f t="shared" si="72"/>
        <v>0.67432500000000006</v>
      </c>
    </row>
    <row r="1217" spans="1:7" x14ac:dyDescent="0.2">
      <c r="A1217">
        <v>1216</v>
      </c>
      <c r="B1217">
        <v>367</v>
      </c>
      <c r="C1217">
        <v>256</v>
      </c>
      <c r="D1217">
        <f t="shared" si="73"/>
        <v>0</v>
      </c>
      <c r="E1217" s="1">
        <f t="shared" si="74"/>
        <v>0</v>
      </c>
      <c r="F1217">
        <f t="shared" si="75"/>
        <v>0</v>
      </c>
      <c r="G1217">
        <f t="shared" si="72"/>
        <v>0.67488000000000004</v>
      </c>
    </row>
    <row r="1218" spans="1:7" x14ac:dyDescent="0.2">
      <c r="A1218">
        <v>1217</v>
      </c>
      <c r="B1218">
        <v>367</v>
      </c>
      <c r="C1218">
        <v>256</v>
      </c>
      <c r="D1218">
        <f t="shared" si="73"/>
        <v>0</v>
      </c>
      <c r="E1218" s="1">
        <f t="shared" si="74"/>
        <v>0</v>
      </c>
      <c r="F1218">
        <f t="shared" si="75"/>
        <v>0</v>
      </c>
      <c r="G1218">
        <f t="shared" si="72"/>
        <v>0.67543500000000012</v>
      </c>
    </row>
    <row r="1219" spans="1:7" x14ac:dyDescent="0.2">
      <c r="A1219">
        <v>1218</v>
      </c>
      <c r="B1219">
        <v>367</v>
      </c>
      <c r="C1219">
        <v>256</v>
      </c>
      <c r="D1219">
        <f t="shared" si="73"/>
        <v>0</v>
      </c>
      <c r="E1219" s="1">
        <f t="shared" si="74"/>
        <v>0</v>
      </c>
      <c r="F1219">
        <f t="shared" si="75"/>
        <v>0</v>
      </c>
      <c r="G1219">
        <f t="shared" ref="G1219:G1282" si="76">$H$2*A1219/60</f>
        <v>0.67599000000000009</v>
      </c>
    </row>
    <row r="1220" spans="1:7" x14ac:dyDescent="0.2">
      <c r="A1220">
        <v>1219</v>
      </c>
      <c r="B1220">
        <v>367</v>
      </c>
      <c r="C1220">
        <v>256</v>
      </c>
      <c r="D1220">
        <f t="shared" ref="D1220:D1283" si="77" xml:space="preserve"> SQRT((B1220-B1219)^2 + (C1220-C1219)^2)</f>
        <v>0</v>
      </c>
      <c r="E1220" s="1">
        <f t="shared" ref="E1220:E1283" si="78">D1220/($H$2)</f>
        <v>0</v>
      </c>
      <c r="F1220">
        <f t="shared" ref="F1220:F1283" si="79">E1220/MAX(E:E)</f>
        <v>0</v>
      </c>
      <c r="G1220">
        <f t="shared" si="76"/>
        <v>0.67654500000000006</v>
      </c>
    </row>
    <row r="1221" spans="1:7" x14ac:dyDescent="0.2">
      <c r="A1221">
        <v>1220</v>
      </c>
      <c r="B1221">
        <v>367</v>
      </c>
      <c r="C1221">
        <v>256</v>
      </c>
      <c r="D1221">
        <f t="shared" si="77"/>
        <v>0</v>
      </c>
      <c r="E1221" s="1">
        <f t="shared" si="78"/>
        <v>0</v>
      </c>
      <c r="F1221">
        <f t="shared" si="79"/>
        <v>0</v>
      </c>
      <c r="G1221">
        <f t="shared" si="76"/>
        <v>0.67710000000000004</v>
      </c>
    </row>
    <row r="1222" spans="1:7" x14ac:dyDescent="0.2">
      <c r="A1222">
        <v>1221</v>
      </c>
      <c r="B1222">
        <v>367</v>
      </c>
      <c r="C1222">
        <v>256</v>
      </c>
      <c r="D1222">
        <f t="shared" si="77"/>
        <v>0</v>
      </c>
      <c r="E1222" s="1">
        <f t="shared" si="78"/>
        <v>0</v>
      </c>
      <c r="F1222">
        <f t="shared" si="79"/>
        <v>0</v>
      </c>
      <c r="G1222">
        <f t="shared" si="76"/>
        <v>0.67765500000000001</v>
      </c>
    </row>
    <row r="1223" spans="1:7" x14ac:dyDescent="0.2">
      <c r="A1223">
        <v>1222</v>
      </c>
      <c r="B1223">
        <v>367</v>
      </c>
      <c r="C1223">
        <v>256</v>
      </c>
      <c r="D1223">
        <f t="shared" si="77"/>
        <v>0</v>
      </c>
      <c r="E1223" s="1">
        <f t="shared" si="78"/>
        <v>0</v>
      </c>
      <c r="F1223">
        <f t="shared" si="79"/>
        <v>0</v>
      </c>
      <c r="G1223">
        <f t="shared" si="76"/>
        <v>0.67821000000000009</v>
      </c>
    </row>
    <row r="1224" spans="1:7" x14ac:dyDescent="0.2">
      <c r="A1224">
        <v>1223</v>
      </c>
      <c r="B1224">
        <v>367</v>
      </c>
      <c r="C1224">
        <v>256</v>
      </c>
      <c r="D1224">
        <f t="shared" si="77"/>
        <v>0</v>
      </c>
      <c r="E1224" s="1">
        <f t="shared" si="78"/>
        <v>0</v>
      </c>
      <c r="F1224">
        <f t="shared" si="79"/>
        <v>0</v>
      </c>
      <c r="G1224">
        <f t="shared" si="76"/>
        <v>0.67876500000000006</v>
      </c>
    </row>
    <row r="1225" spans="1:7" x14ac:dyDescent="0.2">
      <c r="A1225">
        <v>1224</v>
      </c>
      <c r="B1225">
        <v>367</v>
      </c>
      <c r="C1225">
        <v>256</v>
      </c>
      <c r="D1225">
        <f t="shared" si="77"/>
        <v>0</v>
      </c>
      <c r="E1225" s="1">
        <f t="shared" si="78"/>
        <v>0</v>
      </c>
      <c r="F1225">
        <f t="shared" si="79"/>
        <v>0</v>
      </c>
      <c r="G1225">
        <f t="shared" si="76"/>
        <v>0.67932000000000015</v>
      </c>
    </row>
    <row r="1226" spans="1:7" x14ac:dyDescent="0.2">
      <c r="A1226">
        <v>1225</v>
      </c>
      <c r="B1226">
        <v>367</v>
      </c>
      <c r="C1226">
        <v>256</v>
      </c>
      <c r="D1226">
        <f t="shared" si="77"/>
        <v>0</v>
      </c>
      <c r="E1226" s="1">
        <f t="shared" si="78"/>
        <v>0</v>
      </c>
      <c r="F1226">
        <f t="shared" si="79"/>
        <v>0</v>
      </c>
      <c r="G1226">
        <f t="shared" si="76"/>
        <v>0.67987500000000012</v>
      </c>
    </row>
    <row r="1227" spans="1:7" x14ac:dyDescent="0.2">
      <c r="A1227">
        <v>1226</v>
      </c>
      <c r="B1227">
        <v>367</v>
      </c>
      <c r="C1227">
        <v>256</v>
      </c>
      <c r="D1227">
        <f t="shared" si="77"/>
        <v>0</v>
      </c>
      <c r="E1227" s="1">
        <f t="shared" si="78"/>
        <v>0</v>
      </c>
      <c r="F1227">
        <f t="shared" si="79"/>
        <v>0</v>
      </c>
      <c r="G1227">
        <f t="shared" si="76"/>
        <v>0.68042999999999998</v>
      </c>
    </row>
    <row r="1228" spans="1:7" x14ac:dyDescent="0.2">
      <c r="A1228">
        <v>1227</v>
      </c>
      <c r="B1228">
        <v>367</v>
      </c>
      <c r="C1228">
        <v>256</v>
      </c>
      <c r="D1228">
        <f t="shared" si="77"/>
        <v>0</v>
      </c>
      <c r="E1228" s="1">
        <f t="shared" si="78"/>
        <v>0</v>
      </c>
      <c r="F1228">
        <f t="shared" si="79"/>
        <v>0</v>
      </c>
      <c r="G1228">
        <f t="shared" si="76"/>
        <v>0.68098500000000006</v>
      </c>
    </row>
    <row r="1229" spans="1:7" x14ac:dyDescent="0.2">
      <c r="A1229">
        <v>1228</v>
      </c>
      <c r="B1229">
        <v>367</v>
      </c>
      <c r="C1229">
        <v>256</v>
      </c>
      <c r="D1229">
        <f t="shared" si="77"/>
        <v>0</v>
      </c>
      <c r="E1229" s="1">
        <f t="shared" si="78"/>
        <v>0</v>
      </c>
      <c r="F1229">
        <f t="shared" si="79"/>
        <v>0</v>
      </c>
      <c r="G1229">
        <f t="shared" si="76"/>
        <v>0.68154000000000003</v>
      </c>
    </row>
    <row r="1230" spans="1:7" x14ac:dyDescent="0.2">
      <c r="A1230">
        <v>1229</v>
      </c>
      <c r="B1230">
        <v>367</v>
      </c>
      <c r="C1230">
        <v>256</v>
      </c>
      <c r="D1230">
        <f t="shared" si="77"/>
        <v>0</v>
      </c>
      <c r="E1230" s="1">
        <f t="shared" si="78"/>
        <v>0</v>
      </c>
      <c r="F1230">
        <f t="shared" si="79"/>
        <v>0</v>
      </c>
      <c r="G1230">
        <f t="shared" si="76"/>
        <v>0.68209500000000012</v>
      </c>
    </row>
    <row r="1231" spans="1:7" x14ac:dyDescent="0.2">
      <c r="A1231">
        <v>1230</v>
      </c>
      <c r="B1231">
        <v>367</v>
      </c>
      <c r="C1231">
        <v>256</v>
      </c>
      <c r="D1231">
        <f t="shared" si="77"/>
        <v>0</v>
      </c>
      <c r="E1231" s="1">
        <f t="shared" si="78"/>
        <v>0</v>
      </c>
      <c r="F1231">
        <f t="shared" si="79"/>
        <v>0</v>
      </c>
      <c r="G1231">
        <f t="shared" si="76"/>
        <v>0.68265000000000009</v>
      </c>
    </row>
    <row r="1232" spans="1:7" x14ac:dyDescent="0.2">
      <c r="A1232">
        <v>1231</v>
      </c>
      <c r="B1232">
        <v>367</v>
      </c>
      <c r="C1232">
        <v>256</v>
      </c>
      <c r="D1232">
        <f t="shared" si="77"/>
        <v>0</v>
      </c>
      <c r="E1232" s="1">
        <f t="shared" si="78"/>
        <v>0</v>
      </c>
      <c r="F1232">
        <f t="shared" si="79"/>
        <v>0</v>
      </c>
      <c r="G1232">
        <f t="shared" si="76"/>
        <v>0.68320500000000017</v>
      </c>
    </row>
    <row r="1233" spans="1:7" x14ac:dyDescent="0.2">
      <c r="A1233">
        <v>1232</v>
      </c>
      <c r="B1233">
        <v>367</v>
      </c>
      <c r="C1233">
        <v>256</v>
      </c>
      <c r="D1233">
        <f t="shared" si="77"/>
        <v>0</v>
      </c>
      <c r="E1233" s="1">
        <f t="shared" si="78"/>
        <v>0</v>
      </c>
      <c r="F1233">
        <f t="shared" si="79"/>
        <v>0</v>
      </c>
      <c r="G1233">
        <f t="shared" si="76"/>
        <v>0.68376000000000003</v>
      </c>
    </row>
    <row r="1234" spans="1:7" x14ac:dyDescent="0.2">
      <c r="A1234">
        <v>1233</v>
      </c>
      <c r="B1234">
        <v>367</v>
      </c>
      <c r="C1234">
        <v>256</v>
      </c>
      <c r="D1234">
        <f t="shared" si="77"/>
        <v>0</v>
      </c>
      <c r="E1234" s="1">
        <f t="shared" si="78"/>
        <v>0</v>
      </c>
      <c r="F1234">
        <f t="shared" si="79"/>
        <v>0</v>
      </c>
      <c r="G1234">
        <f t="shared" si="76"/>
        <v>0.68431500000000001</v>
      </c>
    </row>
    <row r="1235" spans="1:7" x14ac:dyDescent="0.2">
      <c r="A1235">
        <v>1234</v>
      </c>
      <c r="B1235">
        <v>367</v>
      </c>
      <c r="C1235">
        <v>256</v>
      </c>
      <c r="D1235">
        <f t="shared" si="77"/>
        <v>0</v>
      </c>
      <c r="E1235" s="1">
        <f t="shared" si="78"/>
        <v>0</v>
      </c>
      <c r="F1235">
        <f t="shared" si="79"/>
        <v>0</v>
      </c>
      <c r="G1235">
        <f t="shared" si="76"/>
        <v>0.68487000000000009</v>
      </c>
    </row>
    <row r="1236" spans="1:7" x14ac:dyDescent="0.2">
      <c r="A1236">
        <v>1235</v>
      </c>
      <c r="B1236">
        <v>367</v>
      </c>
      <c r="C1236">
        <v>256</v>
      </c>
      <c r="D1236">
        <f t="shared" si="77"/>
        <v>0</v>
      </c>
      <c r="E1236" s="1">
        <f t="shared" si="78"/>
        <v>0</v>
      </c>
      <c r="F1236">
        <f t="shared" si="79"/>
        <v>0</v>
      </c>
      <c r="G1236">
        <f t="shared" si="76"/>
        <v>0.68542500000000006</v>
      </c>
    </row>
    <row r="1237" spans="1:7" x14ac:dyDescent="0.2">
      <c r="A1237">
        <v>1236</v>
      </c>
      <c r="B1237">
        <v>367</v>
      </c>
      <c r="C1237">
        <v>256</v>
      </c>
      <c r="D1237">
        <f t="shared" si="77"/>
        <v>0</v>
      </c>
      <c r="E1237" s="1">
        <f t="shared" si="78"/>
        <v>0</v>
      </c>
      <c r="F1237">
        <f t="shared" si="79"/>
        <v>0</v>
      </c>
      <c r="G1237">
        <f t="shared" si="76"/>
        <v>0.68598000000000015</v>
      </c>
    </row>
    <row r="1238" spans="1:7" x14ac:dyDescent="0.2">
      <c r="A1238">
        <v>1237</v>
      </c>
      <c r="B1238">
        <v>367</v>
      </c>
      <c r="C1238">
        <v>256</v>
      </c>
      <c r="D1238">
        <f t="shared" si="77"/>
        <v>0</v>
      </c>
      <c r="E1238" s="1">
        <f t="shared" si="78"/>
        <v>0</v>
      </c>
      <c r="F1238">
        <f t="shared" si="79"/>
        <v>0</v>
      </c>
      <c r="G1238">
        <f t="shared" si="76"/>
        <v>0.68653500000000001</v>
      </c>
    </row>
    <row r="1239" spans="1:7" x14ac:dyDescent="0.2">
      <c r="A1239">
        <v>1238</v>
      </c>
      <c r="B1239">
        <v>367</v>
      </c>
      <c r="C1239">
        <v>256</v>
      </c>
      <c r="D1239">
        <f t="shared" si="77"/>
        <v>0</v>
      </c>
      <c r="E1239" s="1">
        <f t="shared" si="78"/>
        <v>0</v>
      </c>
      <c r="F1239">
        <f t="shared" si="79"/>
        <v>0</v>
      </c>
      <c r="G1239">
        <f t="shared" si="76"/>
        <v>0.68708999999999998</v>
      </c>
    </row>
    <row r="1240" spans="1:7" x14ac:dyDescent="0.2">
      <c r="A1240">
        <v>1239</v>
      </c>
      <c r="B1240">
        <v>367</v>
      </c>
      <c r="C1240">
        <v>256</v>
      </c>
      <c r="D1240">
        <f t="shared" si="77"/>
        <v>0</v>
      </c>
      <c r="E1240" s="1">
        <f t="shared" si="78"/>
        <v>0</v>
      </c>
      <c r="F1240">
        <f t="shared" si="79"/>
        <v>0</v>
      </c>
      <c r="G1240">
        <f t="shared" si="76"/>
        <v>0.68764500000000006</v>
      </c>
    </row>
    <row r="1241" spans="1:7" x14ac:dyDescent="0.2">
      <c r="A1241">
        <v>1240</v>
      </c>
      <c r="B1241">
        <v>367</v>
      </c>
      <c r="C1241">
        <v>256</v>
      </c>
      <c r="D1241">
        <f t="shared" si="77"/>
        <v>0</v>
      </c>
      <c r="E1241" s="1">
        <f t="shared" si="78"/>
        <v>0</v>
      </c>
      <c r="F1241">
        <f t="shared" si="79"/>
        <v>0</v>
      </c>
      <c r="G1241">
        <f t="shared" si="76"/>
        <v>0.68820000000000003</v>
      </c>
    </row>
    <row r="1242" spans="1:7" x14ac:dyDescent="0.2">
      <c r="A1242">
        <v>1241</v>
      </c>
      <c r="B1242">
        <v>367</v>
      </c>
      <c r="C1242">
        <v>256</v>
      </c>
      <c r="D1242">
        <f t="shared" si="77"/>
        <v>0</v>
      </c>
      <c r="E1242" s="1">
        <f t="shared" si="78"/>
        <v>0</v>
      </c>
      <c r="F1242">
        <f t="shared" si="79"/>
        <v>0</v>
      </c>
      <c r="G1242">
        <f t="shared" si="76"/>
        <v>0.68875500000000012</v>
      </c>
    </row>
    <row r="1243" spans="1:7" x14ac:dyDescent="0.2">
      <c r="A1243">
        <v>1242</v>
      </c>
      <c r="B1243">
        <v>367</v>
      </c>
      <c r="C1243">
        <v>256</v>
      </c>
      <c r="D1243">
        <f t="shared" si="77"/>
        <v>0</v>
      </c>
      <c r="E1243" s="1">
        <f t="shared" si="78"/>
        <v>0</v>
      </c>
      <c r="F1243">
        <f t="shared" si="79"/>
        <v>0</v>
      </c>
      <c r="G1243">
        <f t="shared" si="76"/>
        <v>0.68931000000000009</v>
      </c>
    </row>
    <row r="1244" spans="1:7" x14ac:dyDescent="0.2">
      <c r="A1244">
        <v>1243</v>
      </c>
      <c r="B1244">
        <v>367</v>
      </c>
      <c r="C1244">
        <v>256</v>
      </c>
      <c r="D1244">
        <f t="shared" si="77"/>
        <v>0</v>
      </c>
      <c r="E1244" s="1">
        <f t="shared" si="78"/>
        <v>0</v>
      </c>
      <c r="F1244">
        <f t="shared" si="79"/>
        <v>0</v>
      </c>
      <c r="G1244">
        <f t="shared" si="76"/>
        <v>0.68986500000000006</v>
      </c>
    </row>
    <row r="1245" spans="1:7" x14ac:dyDescent="0.2">
      <c r="A1245">
        <v>1244</v>
      </c>
      <c r="B1245">
        <v>367</v>
      </c>
      <c r="C1245">
        <v>256</v>
      </c>
      <c r="D1245">
        <f t="shared" si="77"/>
        <v>0</v>
      </c>
      <c r="E1245" s="1">
        <f t="shared" si="78"/>
        <v>0</v>
      </c>
      <c r="F1245">
        <f t="shared" si="79"/>
        <v>0</v>
      </c>
      <c r="G1245">
        <f t="shared" si="76"/>
        <v>0.69042000000000003</v>
      </c>
    </row>
    <row r="1246" spans="1:7" x14ac:dyDescent="0.2">
      <c r="A1246">
        <v>1245</v>
      </c>
      <c r="B1246">
        <v>367</v>
      </c>
      <c r="C1246">
        <v>256</v>
      </c>
      <c r="D1246">
        <f t="shared" si="77"/>
        <v>0</v>
      </c>
      <c r="E1246" s="1">
        <f t="shared" si="78"/>
        <v>0</v>
      </c>
      <c r="F1246">
        <f t="shared" si="79"/>
        <v>0</v>
      </c>
      <c r="G1246">
        <f t="shared" si="76"/>
        <v>0.69097500000000001</v>
      </c>
    </row>
    <row r="1247" spans="1:7" x14ac:dyDescent="0.2">
      <c r="A1247">
        <v>1246</v>
      </c>
      <c r="B1247">
        <v>367</v>
      </c>
      <c r="C1247">
        <v>256</v>
      </c>
      <c r="D1247">
        <f t="shared" si="77"/>
        <v>0</v>
      </c>
      <c r="E1247" s="1">
        <f t="shared" si="78"/>
        <v>0</v>
      </c>
      <c r="F1247">
        <f t="shared" si="79"/>
        <v>0</v>
      </c>
      <c r="G1247">
        <f t="shared" si="76"/>
        <v>0.69153000000000009</v>
      </c>
    </row>
    <row r="1248" spans="1:7" x14ac:dyDescent="0.2">
      <c r="A1248">
        <v>1247</v>
      </c>
      <c r="B1248">
        <v>367</v>
      </c>
      <c r="C1248">
        <v>256</v>
      </c>
      <c r="D1248">
        <f t="shared" si="77"/>
        <v>0</v>
      </c>
      <c r="E1248" s="1">
        <f t="shared" si="78"/>
        <v>0</v>
      </c>
      <c r="F1248">
        <f t="shared" si="79"/>
        <v>0</v>
      </c>
      <c r="G1248">
        <f t="shared" si="76"/>
        <v>0.69208500000000006</v>
      </c>
    </row>
    <row r="1249" spans="1:7" x14ac:dyDescent="0.2">
      <c r="A1249">
        <v>1248</v>
      </c>
      <c r="B1249">
        <v>367</v>
      </c>
      <c r="C1249">
        <v>256</v>
      </c>
      <c r="D1249">
        <f t="shared" si="77"/>
        <v>0</v>
      </c>
      <c r="E1249" s="1">
        <f t="shared" si="78"/>
        <v>0</v>
      </c>
      <c r="F1249">
        <f t="shared" si="79"/>
        <v>0</v>
      </c>
      <c r="G1249">
        <f t="shared" si="76"/>
        <v>0.69264000000000014</v>
      </c>
    </row>
    <row r="1250" spans="1:7" x14ac:dyDescent="0.2">
      <c r="A1250">
        <v>1249</v>
      </c>
      <c r="B1250">
        <v>367</v>
      </c>
      <c r="C1250">
        <v>256</v>
      </c>
      <c r="D1250">
        <f t="shared" si="77"/>
        <v>0</v>
      </c>
      <c r="E1250" s="1">
        <f t="shared" si="78"/>
        <v>0</v>
      </c>
      <c r="F1250">
        <f t="shared" si="79"/>
        <v>0</v>
      </c>
      <c r="G1250">
        <f t="shared" si="76"/>
        <v>0.69319500000000001</v>
      </c>
    </row>
    <row r="1251" spans="1:7" x14ac:dyDescent="0.2">
      <c r="A1251">
        <v>1250</v>
      </c>
      <c r="B1251">
        <v>367</v>
      </c>
      <c r="C1251">
        <v>256</v>
      </c>
      <c r="D1251">
        <f t="shared" si="77"/>
        <v>0</v>
      </c>
      <c r="E1251" s="1">
        <f t="shared" si="78"/>
        <v>0</v>
      </c>
      <c r="F1251">
        <f t="shared" si="79"/>
        <v>0</v>
      </c>
      <c r="G1251">
        <f t="shared" si="76"/>
        <v>0.69375000000000009</v>
      </c>
    </row>
    <row r="1252" spans="1:7" x14ac:dyDescent="0.2">
      <c r="A1252">
        <v>1251</v>
      </c>
      <c r="B1252">
        <v>367</v>
      </c>
      <c r="C1252">
        <v>256</v>
      </c>
      <c r="D1252">
        <f t="shared" si="77"/>
        <v>0</v>
      </c>
      <c r="E1252" s="1">
        <f t="shared" si="78"/>
        <v>0</v>
      </c>
      <c r="F1252">
        <f t="shared" si="79"/>
        <v>0</v>
      </c>
      <c r="G1252">
        <f t="shared" si="76"/>
        <v>0.69430500000000006</v>
      </c>
    </row>
    <row r="1253" spans="1:7" x14ac:dyDescent="0.2">
      <c r="A1253">
        <v>1252</v>
      </c>
      <c r="B1253">
        <v>367</v>
      </c>
      <c r="C1253">
        <v>256</v>
      </c>
      <c r="D1253">
        <f t="shared" si="77"/>
        <v>0</v>
      </c>
      <c r="E1253" s="1">
        <f t="shared" si="78"/>
        <v>0</v>
      </c>
      <c r="F1253">
        <f t="shared" si="79"/>
        <v>0</v>
      </c>
      <c r="G1253">
        <f t="shared" si="76"/>
        <v>0.69486000000000003</v>
      </c>
    </row>
    <row r="1254" spans="1:7" x14ac:dyDescent="0.2">
      <c r="A1254">
        <v>1253</v>
      </c>
      <c r="B1254">
        <v>367</v>
      </c>
      <c r="C1254">
        <v>256</v>
      </c>
      <c r="D1254">
        <f t="shared" si="77"/>
        <v>0</v>
      </c>
      <c r="E1254" s="1">
        <f t="shared" si="78"/>
        <v>0</v>
      </c>
      <c r="F1254">
        <f t="shared" si="79"/>
        <v>0</v>
      </c>
      <c r="G1254">
        <f t="shared" si="76"/>
        <v>0.69541500000000012</v>
      </c>
    </row>
    <row r="1255" spans="1:7" x14ac:dyDescent="0.2">
      <c r="A1255">
        <v>1254</v>
      </c>
      <c r="B1255">
        <v>367</v>
      </c>
      <c r="C1255">
        <v>256</v>
      </c>
      <c r="D1255">
        <f t="shared" si="77"/>
        <v>0</v>
      </c>
      <c r="E1255" s="1">
        <f t="shared" si="78"/>
        <v>0</v>
      </c>
      <c r="F1255">
        <f t="shared" si="79"/>
        <v>0</v>
      </c>
      <c r="G1255">
        <f t="shared" si="76"/>
        <v>0.69597000000000009</v>
      </c>
    </row>
    <row r="1256" spans="1:7" x14ac:dyDescent="0.2">
      <c r="A1256">
        <v>1255</v>
      </c>
      <c r="B1256">
        <v>367</v>
      </c>
      <c r="C1256">
        <v>256</v>
      </c>
      <c r="D1256">
        <f t="shared" si="77"/>
        <v>0</v>
      </c>
      <c r="E1256" s="1">
        <f t="shared" si="78"/>
        <v>0</v>
      </c>
      <c r="F1256">
        <f t="shared" si="79"/>
        <v>0</v>
      </c>
      <c r="G1256">
        <f t="shared" si="76"/>
        <v>0.69652500000000006</v>
      </c>
    </row>
    <row r="1257" spans="1:7" x14ac:dyDescent="0.2">
      <c r="A1257">
        <v>1256</v>
      </c>
      <c r="B1257">
        <v>367</v>
      </c>
      <c r="C1257">
        <v>256</v>
      </c>
      <c r="D1257">
        <f t="shared" si="77"/>
        <v>0</v>
      </c>
      <c r="E1257" s="1">
        <f t="shared" si="78"/>
        <v>0</v>
      </c>
      <c r="F1257">
        <f t="shared" si="79"/>
        <v>0</v>
      </c>
      <c r="G1257">
        <f t="shared" si="76"/>
        <v>0.69708000000000003</v>
      </c>
    </row>
    <row r="1258" spans="1:7" x14ac:dyDescent="0.2">
      <c r="A1258">
        <v>1257</v>
      </c>
      <c r="B1258">
        <v>367</v>
      </c>
      <c r="C1258">
        <v>256</v>
      </c>
      <c r="D1258">
        <f t="shared" si="77"/>
        <v>0</v>
      </c>
      <c r="E1258" s="1">
        <f t="shared" si="78"/>
        <v>0</v>
      </c>
      <c r="F1258">
        <f t="shared" si="79"/>
        <v>0</v>
      </c>
      <c r="G1258">
        <f t="shared" si="76"/>
        <v>0.69763500000000012</v>
      </c>
    </row>
    <row r="1259" spans="1:7" x14ac:dyDescent="0.2">
      <c r="A1259">
        <v>1258</v>
      </c>
      <c r="B1259">
        <v>367</v>
      </c>
      <c r="C1259">
        <v>256</v>
      </c>
      <c r="D1259">
        <f t="shared" si="77"/>
        <v>0</v>
      </c>
      <c r="E1259" s="1">
        <f t="shared" si="78"/>
        <v>0</v>
      </c>
      <c r="F1259">
        <f t="shared" si="79"/>
        <v>0</v>
      </c>
      <c r="G1259">
        <f t="shared" si="76"/>
        <v>0.69819000000000009</v>
      </c>
    </row>
    <row r="1260" spans="1:7" x14ac:dyDescent="0.2">
      <c r="A1260">
        <v>1259</v>
      </c>
      <c r="B1260">
        <v>367</v>
      </c>
      <c r="C1260">
        <v>256</v>
      </c>
      <c r="D1260">
        <f t="shared" si="77"/>
        <v>0</v>
      </c>
      <c r="E1260" s="1">
        <f t="shared" si="78"/>
        <v>0</v>
      </c>
      <c r="F1260">
        <f t="shared" si="79"/>
        <v>0</v>
      </c>
      <c r="G1260">
        <f t="shared" si="76"/>
        <v>0.69874500000000006</v>
      </c>
    </row>
    <row r="1261" spans="1:7" x14ac:dyDescent="0.2">
      <c r="A1261">
        <v>1260</v>
      </c>
      <c r="B1261">
        <v>367</v>
      </c>
      <c r="C1261">
        <v>256</v>
      </c>
      <c r="D1261">
        <f t="shared" si="77"/>
        <v>0</v>
      </c>
      <c r="E1261" s="1">
        <f t="shared" si="78"/>
        <v>0</v>
      </c>
      <c r="F1261">
        <f t="shared" si="79"/>
        <v>0</v>
      </c>
      <c r="G1261">
        <f t="shared" si="76"/>
        <v>0.69930000000000014</v>
      </c>
    </row>
    <row r="1262" spans="1:7" x14ac:dyDescent="0.2">
      <c r="A1262">
        <v>1261</v>
      </c>
      <c r="B1262">
        <v>367</v>
      </c>
      <c r="C1262">
        <v>256</v>
      </c>
      <c r="D1262">
        <f t="shared" si="77"/>
        <v>0</v>
      </c>
      <c r="E1262" s="1">
        <f t="shared" si="78"/>
        <v>0</v>
      </c>
      <c r="F1262">
        <f t="shared" si="79"/>
        <v>0</v>
      </c>
      <c r="G1262">
        <f t="shared" si="76"/>
        <v>0.699855</v>
      </c>
    </row>
    <row r="1263" spans="1:7" x14ac:dyDescent="0.2">
      <c r="A1263">
        <v>1262</v>
      </c>
      <c r="B1263">
        <v>367</v>
      </c>
      <c r="C1263">
        <v>256</v>
      </c>
      <c r="D1263">
        <f t="shared" si="77"/>
        <v>0</v>
      </c>
      <c r="E1263" s="1">
        <f t="shared" si="78"/>
        <v>0</v>
      </c>
      <c r="F1263">
        <f t="shared" si="79"/>
        <v>0</v>
      </c>
      <c r="G1263">
        <f t="shared" si="76"/>
        <v>0.70041000000000009</v>
      </c>
    </row>
    <row r="1264" spans="1:7" x14ac:dyDescent="0.2">
      <c r="A1264">
        <v>1263</v>
      </c>
      <c r="B1264">
        <v>367</v>
      </c>
      <c r="C1264">
        <v>256</v>
      </c>
      <c r="D1264">
        <f t="shared" si="77"/>
        <v>0</v>
      </c>
      <c r="E1264" s="1">
        <f t="shared" si="78"/>
        <v>0</v>
      </c>
      <c r="F1264">
        <f t="shared" si="79"/>
        <v>0</v>
      </c>
      <c r="G1264">
        <f t="shared" si="76"/>
        <v>0.70096500000000006</v>
      </c>
    </row>
    <row r="1265" spans="1:7" x14ac:dyDescent="0.2">
      <c r="A1265">
        <v>1264</v>
      </c>
      <c r="B1265">
        <v>367</v>
      </c>
      <c r="C1265">
        <v>256</v>
      </c>
      <c r="D1265">
        <f t="shared" si="77"/>
        <v>0</v>
      </c>
      <c r="E1265" s="1">
        <f t="shared" si="78"/>
        <v>0</v>
      </c>
      <c r="F1265">
        <f t="shared" si="79"/>
        <v>0</v>
      </c>
      <c r="G1265">
        <f t="shared" si="76"/>
        <v>0.70152000000000003</v>
      </c>
    </row>
    <row r="1266" spans="1:7" x14ac:dyDescent="0.2">
      <c r="A1266">
        <v>1265</v>
      </c>
      <c r="B1266">
        <v>367</v>
      </c>
      <c r="C1266">
        <v>256</v>
      </c>
      <c r="D1266">
        <f t="shared" si="77"/>
        <v>0</v>
      </c>
      <c r="E1266" s="1">
        <f t="shared" si="78"/>
        <v>0</v>
      </c>
      <c r="F1266">
        <f t="shared" si="79"/>
        <v>0</v>
      </c>
      <c r="G1266">
        <f t="shared" si="76"/>
        <v>0.70207500000000012</v>
      </c>
    </row>
    <row r="1267" spans="1:7" x14ac:dyDescent="0.2">
      <c r="A1267">
        <v>1266</v>
      </c>
      <c r="B1267">
        <v>367</v>
      </c>
      <c r="C1267">
        <v>256</v>
      </c>
      <c r="D1267">
        <f t="shared" si="77"/>
        <v>0</v>
      </c>
      <c r="E1267" s="1">
        <f t="shared" si="78"/>
        <v>0</v>
      </c>
      <c r="F1267">
        <f t="shared" si="79"/>
        <v>0</v>
      </c>
      <c r="G1267">
        <f t="shared" si="76"/>
        <v>0.70262999999999998</v>
      </c>
    </row>
    <row r="1268" spans="1:7" x14ac:dyDescent="0.2">
      <c r="A1268">
        <v>1267</v>
      </c>
      <c r="B1268">
        <v>367</v>
      </c>
      <c r="C1268">
        <v>256</v>
      </c>
      <c r="D1268">
        <f t="shared" si="77"/>
        <v>0</v>
      </c>
      <c r="E1268" s="1">
        <f t="shared" si="78"/>
        <v>0</v>
      </c>
      <c r="F1268">
        <f t="shared" si="79"/>
        <v>0</v>
      </c>
      <c r="G1268">
        <f t="shared" si="76"/>
        <v>0.70318500000000006</v>
      </c>
    </row>
    <row r="1269" spans="1:7" x14ac:dyDescent="0.2">
      <c r="A1269">
        <v>1268</v>
      </c>
      <c r="B1269">
        <v>367</v>
      </c>
      <c r="C1269">
        <v>256</v>
      </c>
      <c r="D1269">
        <f t="shared" si="77"/>
        <v>0</v>
      </c>
      <c r="E1269" s="1">
        <f t="shared" si="78"/>
        <v>0</v>
      </c>
      <c r="F1269">
        <f t="shared" si="79"/>
        <v>0</v>
      </c>
      <c r="G1269">
        <f t="shared" si="76"/>
        <v>0.70374000000000003</v>
      </c>
    </row>
    <row r="1270" spans="1:7" x14ac:dyDescent="0.2">
      <c r="A1270">
        <v>1269</v>
      </c>
      <c r="B1270">
        <v>367</v>
      </c>
      <c r="C1270">
        <v>256</v>
      </c>
      <c r="D1270">
        <f t="shared" si="77"/>
        <v>0</v>
      </c>
      <c r="E1270" s="1">
        <f t="shared" si="78"/>
        <v>0</v>
      </c>
      <c r="F1270">
        <f t="shared" si="79"/>
        <v>0</v>
      </c>
      <c r="G1270">
        <f t="shared" si="76"/>
        <v>0.70429500000000012</v>
      </c>
    </row>
    <row r="1271" spans="1:7" x14ac:dyDescent="0.2">
      <c r="A1271">
        <v>1270</v>
      </c>
      <c r="B1271">
        <v>367</v>
      </c>
      <c r="C1271">
        <v>256</v>
      </c>
      <c r="D1271">
        <f t="shared" si="77"/>
        <v>0</v>
      </c>
      <c r="E1271" s="1">
        <f t="shared" si="78"/>
        <v>0</v>
      </c>
      <c r="F1271">
        <f t="shared" si="79"/>
        <v>0</v>
      </c>
      <c r="G1271">
        <f t="shared" si="76"/>
        <v>0.70485000000000009</v>
      </c>
    </row>
    <row r="1272" spans="1:7" x14ac:dyDescent="0.2">
      <c r="A1272">
        <v>1271</v>
      </c>
      <c r="B1272">
        <v>367</v>
      </c>
      <c r="C1272">
        <v>256</v>
      </c>
      <c r="D1272">
        <f t="shared" si="77"/>
        <v>0</v>
      </c>
      <c r="E1272" s="1">
        <f t="shared" si="78"/>
        <v>0</v>
      </c>
      <c r="F1272">
        <f t="shared" si="79"/>
        <v>0</v>
      </c>
      <c r="G1272">
        <f t="shared" si="76"/>
        <v>0.70540500000000006</v>
      </c>
    </row>
    <row r="1273" spans="1:7" x14ac:dyDescent="0.2">
      <c r="A1273">
        <v>1272</v>
      </c>
      <c r="B1273">
        <v>367</v>
      </c>
      <c r="C1273">
        <v>256</v>
      </c>
      <c r="D1273">
        <f t="shared" si="77"/>
        <v>0</v>
      </c>
      <c r="E1273" s="1">
        <f t="shared" si="78"/>
        <v>0</v>
      </c>
      <c r="F1273">
        <f t="shared" si="79"/>
        <v>0</v>
      </c>
      <c r="G1273">
        <f t="shared" si="76"/>
        <v>0.70596000000000003</v>
      </c>
    </row>
    <row r="1274" spans="1:7" x14ac:dyDescent="0.2">
      <c r="A1274">
        <v>1273</v>
      </c>
      <c r="B1274">
        <v>367</v>
      </c>
      <c r="C1274">
        <v>256</v>
      </c>
      <c r="D1274">
        <f t="shared" si="77"/>
        <v>0</v>
      </c>
      <c r="E1274" s="1">
        <f t="shared" si="78"/>
        <v>0</v>
      </c>
      <c r="F1274">
        <f t="shared" si="79"/>
        <v>0</v>
      </c>
      <c r="G1274">
        <f t="shared" si="76"/>
        <v>0.706515</v>
      </c>
    </row>
    <row r="1275" spans="1:7" x14ac:dyDescent="0.2">
      <c r="A1275">
        <v>1274</v>
      </c>
      <c r="B1275">
        <v>367</v>
      </c>
      <c r="C1275">
        <v>256</v>
      </c>
      <c r="D1275">
        <f t="shared" si="77"/>
        <v>0</v>
      </c>
      <c r="E1275" s="1">
        <f t="shared" si="78"/>
        <v>0</v>
      </c>
      <c r="F1275">
        <f t="shared" si="79"/>
        <v>0</v>
      </c>
      <c r="G1275">
        <f t="shared" si="76"/>
        <v>0.70707000000000009</v>
      </c>
    </row>
    <row r="1276" spans="1:7" x14ac:dyDescent="0.2">
      <c r="A1276">
        <v>1275</v>
      </c>
      <c r="B1276">
        <v>367</v>
      </c>
      <c r="C1276">
        <v>256</v>
      </c>
      <c r="D1276">
        <f t="shared" si="77"/>
        <v>0</v>
      </c>
      <c r="E1276" s="1">
        <f t="shared" si="78"/>
        <v>0</v>
      </c>
      <c r="F1276">
        <f t="shared" si="79"/>
        <v>0</v>
      </c>
      <c r="G1276">
        <f t="shared" si="76"/>
        <v>0.70762500000000006</v>
      </c>
    </row>
    <row r="1277" spans="1:7" x14ac:dyDescent="0.2">
      <c r="A1277">
        <v>1276</v>
      </c>
      <c r="B1277">
        <v>367</v>
      </c>
      <c r="C1277">
        <v>256</v>
      </c>
      <c r="D1277">
        <f t="shared" si="77"/>
        <v>0</v>
      </c>
      <c r="E1277" s="1">
        <f t="shared" si="78"/>
        <v>0</v>
      </c>
      <c r="F1277">
        <f t="shared" si="79"/>
        <v>0</v>
      </c>
      <c r="G1277">
        <f t="shared" si="76"/>
        <v>0.70818000000000014</v>
      </c>
    </row>
    <row r="1278" spans="1:7" x14ac:dyDescent="0.2">
      <c r="A1278">
        <v>1277</v>
      </c>
      <c r="B1278">
        <v>367</v>
      </c>
      <c r="C1278">
        <v>256</v>
      </c>
      <c r="D1278">
        <f t="shared" si="77"/>
        <v>0</v>
      </c>
      <c r="E1278" s="1">
        <f t="shared" si="78"/>
        <v>0</v>
      </c>
      <c r="F1278">
        <f t="shared" si="79"/>
        <v>0</v>
      </c>
      <c r="G1278">
        <f t="shared" si="76"/>
        <v>0.70873500000000011</v>
      </c>
    </row>
    <row r="1279" spans="1:7" x14ac:dyDescent="0.2">
      <c r="A1279">
        <v>1278</v>
      </c>
      <c r="B1279">
        <v>367</v>
      </c>
      <c r="C1279">
        <v>256</v>
      </c>
      <c r="D1279">
        <f t="shared" si="77"/>
        <v>0</v>
      </c>
      <c r="E1279" s="1">
        <f t="shared" si="78"/>
        <v>0</v>
      </c>
      <c r="F1279">
        <f t="shared" si="79"/>
        <v>0</v>
      </c>
      <c r="G1279">
        <f t="shared" si="76"/>
        <v>0.70928999999999998</v>
      </c>
    </row>
    <row r="1280" spans="1:7" x14ac:dyDescent="0.2">
      <c r="A1280">
        <v>1279</v>
      </c>
      <c r="B1280">
        <v>367</v>
      </c>
      <c r="C1280">
        <v>256</v>
      </c>
      <c r="D1280">
        <f t="shared" si="77"/>
        <v>0</v>
      </c>
      <c r="E1280" s="1">
        <f t="shared" si="78"/>
        <v>0</v>
      </c>
      <c r="F1280">
        <f t="shared" si="79"/>
        <v>0</v>
      </c>
      <c r="G1280">
        <f t="shared" si="76"/>
        <v>0.70984500000000006</v>
      </c>
    </row>
    <row r="1281" spans="1:7" x14ac:dyDescent="0.2">
      <c r="A1281">
        <v>1280</v>
      </c>
      <c r="B1281">
        <v>367</v>
      </c>
      <c r="C1281">
        <v>256</v>
      </c>
      <c r="D1281">
        <f t="shared" si="77"/>
        <v>0</v>
      </c>
      <c r="E1281" s="1">
        <f t="shared" si="78"/>
        <v>0</v>
      </c>
      <c r="F1281">
        <f t="shared" si="79"/>
        <v>0</v>
      </c>
      <c r="G1281">
        <f t="shared" si="76"/>
        <v>0.71040000000000003</v>
      </c>
    </row>
    <row r="1282" spans="1:7" x14ac:dyDescent="0.2">
      <c r="A1282">
        <v>1281</v>
      </c>
      <c r="B1282">
        <v>367</v>
      </c>
      <c r="C1282">
        <v>256</v>
      </c>
      <c r="D1282">
        <f t="shared" si="77"/>
        <v>0</v>
      </c>
      <c r="E1282" s="1">
        <f t="shared" si="78"/>
        <v>0</v>
      </c>
      <c r="F1282">
        <f t="shared" si="79"/>
        <v>0</v>
      </c>
      <c r="G1282">
        <f t="shared" si="76"/>
        <v>0.71095500000000011</v>
      </c>
    </row>
    <row r="1283" spans="1:7" x14ac:dyDescent="0.2">
      <c r="A1283">
        <v>1282</v>
      </c>
      <c r="B1283">
        <v>367</v>
      </c>
      <c r="C1283">
        <v>256</v>
      </c>
      <c r="D1283">
        <f t="shared" si="77"/>
        <v>0</v>
      </c>
      <c r="E1283" s="1">
        <f t="shared" si="78"/>
        <v>0</v>
      </c>
      <c r="F1283">
        <f t="shared" si="79"/>
        <v>0</v>
      </c>
      <c r="G1283">
        <f t="shared" ref="G1283:G1346" si="80">$H$2*A1283/60</f>
        <v>0.71151000000000009</v>
      </c>
    </row>
    <row r="1284" spans="1:7" x14ac:dyDescent="0.2">
      <c r="A1284">
        <v>1283</v>
      </c>
      <c r="B1284">
        <v>367</v>
      </c>
      <c r="C1284">
        <v>256</v>
      </c>
      <c r="D1284">
        <f t="shared" ref="D1284:D1347" si="81" xml:space="preserve"> SQRT((B1284-B1283)^2 + (C1284-C1283)^2)</f>
        <v>0</v>
      </c>
      <c r="E1284" s="1">
        <f t="shared" ref="E1284:E1347" si="82">D1284/($H$2)</f>
        <v>0</v>
      </c>
      <c r="F1284">
        <f t="shared" ref="F1284:F1347" si="83">E1284/MAX(E:E)</f>
        <v>0</v>
      </c>
      <c r="G1284">
        <f t="shared" si="80"/>
        <v>0.71206500000000017</v>
      </c>
    </row>
    <row r="1285" spans="1:7" x14ac:dyDescent="0.2">
      <c r="A1285">
        <v>1284</v>
      </c>
      <c r="B1285">
        <v>367</v>
      </c>
      <c r="C1285">
        <v>256</v>
      </c>
      <c r="D1285">
        <f t="shared" si="81"/>
        <v>0</v>
      </c>
      <c r="E1285" s="1">
        <f t="shared" si="82"/>
        <v>0</v>
      </c>
      <c r="F1285">
        <f t="shared" si="83"/>
        <v>0</v>
      </c>
      <c r="G1285">
        <f t="shared" si="80"/>
        <v>0.71262000000000003</v>
      </c>
    </row>
    <row r="1286" spans="1:7" x14ac:dyDescent="0.2">
      <c r="A1286">
        <v>1285</v>
      </c>
      <c r="B1286">
        <v>367</v>
      </c>
      <c r="C1286">
        <v>256</v>
      </c>
      <c r="D1286">
        <f t="shared" si="81"/>
        <v>0</v>
      </c>
      <c r="E1286" s="1">
        <f t="shared" si="82"/>
        <v>0</v>
      </c>
      <c r="F1286">
        <f t="shared" si="83"/>
        <v>0</v>
      </c>
      <c r="G1286">
        <f t="shared" si="80"/>
        <v>0.713175</v>
      </c>
    </row>
    <row r="1287" spans="1:7" x14ac:dyDescent="0.2">
      <c r="A1287">
        <v>1286</v>
      </c>
      <c r="B1287">
        <v>367</v>
      </c>
      <c r="C1287">
        <v>256</v>
      </c>
      <c r="D1287">
        <f t="shared" si="81"/>
        <v>0</v>
      </c>
      <c r="E1287" s="1">
        <f t="shared" si="82"/>
        <v>0</v>
      </c>
      <c r="F1287">
        <f t="shared" si="83"/>
        <v>0</v>
      </c>
      <c r="G1287">
        <f t="shared" si="80"/>
        <v>0.71373000000000009</v>
      </c>
    </row>
    <row r="1288" spans="1:7" x14ac:dyDescent="0.2">
      <c r="A1288">
        <v>1287</v>
      </c>
      <c r="B1288">
        <v>367</v>
      </c>
      <c r="C1288">
        <v>256</v>
      </c>
      <c r="D1288">
        <f t="shared" si="81"/>
        <v>0</v>
      </c>
      <c r="E1288" s="1">
        <f t="shared" si="82"/>
        <v>0</v>
      </c>
      <c r="F1288">
        <f t="shared" si="83"/>
        <v>0</v>
      </c>
      <c r="G1288">
        <f t="shared" si="80"/>
        <v>0.71428500000000006</v>
      </c>
    </row>
    <row r="1289" spans="1:7" x14ac:dyDescent="0.2">
      <c r="A1289">
        <v>1288</v>
      </c>
      <c r="B1289">
        <v>367</v>
      </c>
      <c r="C1289">
        <v>256</v>
      </c>
      <c r="D1289">
        <f t="shared" si="81"/>
        <v>0</v>
      </c>
      <c r="E1289" s="1">
        <f t="shared" si="82"/>
        <v>0</v>
      </c>
      <c r="F1289">
        <f t="shared" si="83"/>
        <v>0</v>
      </c>
      <c r="G1289">
        <f t="shared" si="80"/>
        <v>0.71484000000000014</v>
      </c>
    </row>
    <row r="1290" spans="1:7" x14ac:dyDescent="0.2">
      <c r="A1290">
        <v>1289</v>
      </c>
      <c r="B1290">
        <v>367</v>
      </c>
      <c r="C1290">
        <v>256</v>
      </c>
      <c r="D1290">
        <f t="shared" si="81"/>
        <v>0</v>
      </c>
      <c r="E1290" s="1">
        <f t="shared" si="82"/>
        <v>0</v>
      </c>
      <c r="F1290">
        <f t="shared" si="83"/>
        <v>0</v>
      </c>
      <c r="G1290">
        <f t="shared" si="80"/>
        <v>0.71539500000000011</v>
      </c>
    </row>
    <row r="1291" spans="1:7" x14ac:dyDescent="0.2">
      <c r="A1291">
        <v>1290</v>
      </c>
      <c r="B1291">
        <v>367</v>
      </c>
      <c r="C1291">
        <v>256</v>
      </c>
      <c r="D1291">
        <f t="shared" si="81"/>
        <v>0</v>
      </c>
      <c r="E1291" s="1">
        <f t="shared" si="82"/>
        <v>0</v>
      </c>
      <c r="F1291">
        <f t="shared" si="83"/>
        <v>0</v>
      </c>
      <c r="G1291">
        <f t="shared" si="80"/>
        <v>0.71594999999999998</v>
      </c>
    </row>
    <row r="1292" spans="1:7" x14ac:dyDescent="0.2">
      <c r="A1292">
        <v>1291</v>
      </c>
      <c r="B1292">
        <v>367</v>
      </c>
      <c r="C1292">
        <v>256</v>
      </c>
      <c r="D1292">
        <f t="shared" si="81"/>
        <v>0</v>
      </c>
      <c r="E1292" s="1">
        <f t="shared" si="82"/>
        <v>0</v>
      </c>
      <c r="F1292">
        <f t="shared" si="83"/>
        <v>0</v>
      </c>
      <c r="G1292">
        <f t="shared" si="80"/>
        <v>0.71650500000000006</v>
      </c>
    </row>
    <row r="1293" spans="1:7" x14ac:dyDescent="0.2">
      <c r="A1293">
        <v>1292</v>
      </c>
      <c r="B1293">
        <v>367</v>
      </c>
      <c r="C1293">
        <v>256</v>
      </c>
      <c r="D1293">
        <f t="shared" si="81"/>
        <v>0</v>
      </c>
      <c r="E1293" s="1">
        <f t="shared" si="82"/>
        <v>0</v>
      </c>
      <c r="F1293">
        <f t="shared" si="83"/>
        <v>0</v>
      </c>
      <c r="G1293">
        <f t="shared" si="80"/>
        <v>0.71706000000000003</v>
      </c>
    </row>
    <row r="1294" spans="1:7" x14ac:dyDescent="0.2">
      <c r="A1294">
        <v>1293</v>
      </c>
      <c r="B1294">
        <v>367</v>
      </c>
      <c r="C1294">
        <v>256</v>
      </c>
      <c r="D1294">
        <f t="shared" si="81"/>
        <v>0</v>
      </c>
      <c r="E1294" s="1">
        <f t="shared" si="82"/>
        <v>0</v>
      </c>
      <c r="F1294">
        <f t="shared" si="83"/>
        <v>0</v>
      </c>
      <c r="G1294">
        <f t="shared" si="80"/>
        <v>0.71761500000000011</v>
      </c>
    </row>
    <row r="1295" spans="1:7" x14ac:dyDescent="0.2">
      <c r="A1295">
        <v>1294</v>
      </c>
      <c r="B1295">
        <v>367</v>
      </c>
      <c r="C1295">
        <v>256</v>
      </c>
      <c r="D1295">
        <f t="shared" si="81"/>
        <v>0</v>
      </c>
      <c r="E1295" s="1">
        <f t="shared" si="82"/>
        <v>0</v>
      </c>
      <c r="F1295">
        <f t="shared" si="83"/>
        <v>0</v>
      </c>
      <c r="G1295">
        <f t="shared" si="80"/>
        <v>0.71817000000000009</v>
      </c>
    </row>
    <row r="1296" spans="1:7" x14ac:dyDescent="0.2">
      <c r="A1296">
        <v>1295</v>
      </c>
      <c r="B1296">
        <v>367</v>
      </c>
      <c r="C1296">
        <v>256</v>
      </c>
      <c r="D1296">
        <f t="shared" si="81"/>
        <v>0</v>
      </c>
      <c r="E1296" s="1">
        <f t="shared" si="82"/>
        <v>0</v>
      </c>
      <c r="F1296">
        <f t="shared" si="83"/>
        <v>0</v>
      </c>
      <c r="G1296">
        <f t="shared" si="80"/>
        <v>0.71872500000000017</v>
      </c>
    </row>
    <row r="1297" spans="1:7" x14ac:dyDescent="0.2">
      <c r="A1297">
        <v>1296</v>
      </c>
      <c r="B1297">
        <v>367</v>
      </c>
      <c r="C1297">
        <v>256</v>
      </c>
      <c r="D1297">
        <f t="shared" si="81"/>
        <v>0</v>
      </c>
      <c r="E1297" s="1">
        <f t="shared" si="82"/>
        <v>0</v>
      </c>
      <c r="F1297">
        <f t="shared" si="83"/>
        <v>0</v>
      </c>
      <c r="G1297">
        <f t="shared" si="80"/>
        <v>0.71928000000000003</v>
      </c>
    </row>
    <row r="1298" spans="1:7" x14ac:dyDescent="0.2">
      <c r="A1298">
        <v>1297</v>
      </c>
      <c r="B1298">
        <v>367</v>
      </c>
      <c r="C1298">
        <v>256</v>
      </c>
      <c r="D1298">
        <f t="shared" si="81"/>
        <v>0</v>
      </c>
      <c r="E1298" s="1">
        <f t="shared" si="82"/>
        <v>0</v>
      </c>
      <c r="F1298">
        <f t="shared" si="83"/>
        <v>0</v>
      </c>
      <c r="G1298">
        <f t="shared" si="80"/>
        <v>0.719835</v>
      </c>
    </row>
    <row r="1299" spans="1:7" x14ac:dyDescent="0.2">
      <c r="A1299">
        <v>1298</v>
      </c>
      <c r="B1299">
        <v>367</v>
      </c>
      <c r="C1299">
        <v>256</v>
      </c>
      <c r="D1299">
        <f t="shared" si="81"/>
        <v>0</v>
      </c>
      <c r="E1299" s="1">
        <f t="shared" si="82"/>
        <v>0</v>
      </c>
      <c r="F1299">
        <f t="shared" si="83"/>
        <v>0</v>
      </c>
      <c r="G1299">
        <f t="shared" si="80"/>
        <v>0.72039000000000009</v>
      </c>
    </row>
    <row r="1300" spans="1:7" x14ac:dyDescent="0.2">
      <c r="A1300">
        <v>1299</v>
      </c>
      <c r="B1300">
        <v>367</v>
      </c>
      <c r="C1300">
        <v>256</v>
      </c>
      <c r="D1300">
        <f t="shared" si="81"/>
        <v>0</v>
      </c>
      <c r="E1300" s="1">
        <f t="shared" si="82"/>
        <v>0</v>
      </c>
      <c r="F1300">
        <f t="shared" si="83"/>
        <v>0</v>
      </c>
      <c r="G1300">
        <f t="shared" si="80"/>
        <v>0.72094500000000006</v>
      </c>
    </row>
    <row r="1301" spans="1:7" x14ac:dyDescent="0.2">
      <c r="A1301">
        <v>1300</v>
      </c>
      <c r="B1301">
        <v>367</v>
      </c>
      <c r="C1301">
        <v>256</v>
      </c>
      <c r="D1301">
        <f t="shared" si="81"/>
        <v>0</v>
      </c>
      <c r="E1301" s="1">
        <f t="shared" si="82"/>
        <v>0</v>
      </c>
      <c r="F1301">
        <f t="shared" si="83"/>
        <v>0</v>
      </c>
      <c r="G1301">
        <f t="shared" si="80"/>
        <v>0.72150000000000014</v>
      </c>
    </row>
    <row r="1302" spans="1:7" x14ac:dyDescent="0.2">
      <c r="A1302">
        <v>1301</v>
      </c>
      <c r="B1302">
        <v>367</v>
      </c>
      <c r="C1302">
        <v>256</v>
      </c>
      <c r="D1302">
        <f t="shared" si="81"/>
        <v>0</v>
      </c>
      <c r="E1302" s="1">
        <f t="shared" si="82"/>
        <v>0</v>
      </c>
      <c r="F1302">
        <f t="shared" si="83"/>
        <v>0</v>
      </c>
      <c r="G1302">
        <f t="shared" si="80"/>
        <v>0.722055</v>
      </c>
    </row>
    <row r="1303" spans="1:7" x14ac:dyDescent="0.2">
      <c r="A1303">
        <v>1302</v>
      </c>
      <c r="B1303">
        <v>367</v>
      </c>
      <c r="C1303">
        <v>256</v>
      </c>
      <c r="D1303">
        <f t="shared" si="81"/>
        <v>0</v>
      </c>
      <c r="E1303" s="1">
        <f t="shared" si="82"/>
        <v>0</v>
      </c>
      <c r="F1303">
        <f t="shared" si="83"/>
        <v>0</v>
      </c>
      <c r="G1303">
        <f t="shared" si="80"/>
        <v>0.72261000000000009</v>
      </c>
    </row>
    <row r="1304" spans="1:7" x14ac:dyDescent="0.2">
      <c r="A1304">
        <v>1303</v>
      </c>
      <c r="B1304">
        <v>367</v>
      </c>
      <c r="C1304">
        <v>256</v>
      </c>
      <c r="D1304">
        <f t="shared" si="81"/>
        <v>0</v>
      </c>
      <c r="E1304" s="1">
        <f t="shared" si="82"/>
        <v>0</v>
      </c>
      <c r="F1304">
        <f t="shared" si="83"/>
        <v>0</v>
      </c>
      <c r="G1304">
        <f t="shared" si="80"/>
        <v>0.72316500000000006</v>
      </c>
    </row>
    <row r="1305" spans="1:7" x14ac:dyDescent="0.2">
      <c r="A1305">
        <v>1304</v>
      </c>
      <c r="B1305">
        <v>367</v>
      </c>
      <c r="C1305">
        <v>256</v>
      </c>
      <c r="D1305">
        <f t="shared" si="81"/>
        <v>0</v>
      </c>
      <c r="E1305" s="1">
        <f t="shared" si="82"/>
        <v>0</v>
      </c>
      <c r="F1305">
        <f t="shared" si="83"/>
        <v>0</v>
      </c>
      <c r="G1305">
        <f t="shared" si="80"/>
        <v>0.72372000000000003</v>
      </c>
    </row>
    <row r="1306" spans="1:7" x14ac:dyDescent="0.2">
      <c r="A1306">
        <v>1305</v>
      </c>
      <c r="B1306">
        <v>367</v>
      </c>
      <c r="C1306">
        <v>256</v>
      </c>
      <c r="D1306">
        <f t="shared" si="81"/>
        <v>0</v>
      </c>
      <c r="E1306" s="1">
        <f t="shared" si="82"/>
        <v>0</v>
      </c>
      <c r="F1306">
        <f t="shared" si="83"/>
        <v>0</v>
      </c>
      <c r="G1306">
        <f t="shared" si="80"/>
        <v>0.72427500000000011</v>
      </c>
    </row>
    <row r="1307" spans="1:7" x14ac:dyDescent="0.2">
      <c r="A1307">
        <v>1306</v>
      </c>
      <c r="B1307">
        <v>367</v>
      </c>
      <c r="C1307">
        <v>256</v>
      </c>
      <c r="D1307">
        <f t="shared" si="81"/>
        <v>0</v>
      </c>
      <c r="E1307" s="1">
        <f t="shared" si="82"/>
        <v>0</v>
      </c>
      <c r="F1307">
        <f t="shared" si="83"/>
        <v>0</v>
      </c>
      <c r="G1307">
        <f t="shared" si="80"/>
        <v>0.72483000000000009</v>
      </c>
    </row>
    <row r="1308" spans="1:7" x14ac:dyDescent="0.2">
      <c r="A1308">
        <v>1307</v>
      </c>
      <c r="B1308">
        <v>367</v>
      </c>
      <c r="C1308">
        <v>256</v>
      </c>
      <c r="D1308">
        <f t="shared" si="81"/>
        <v>0</v>
      </c>
      <c r="E1308" s="1">
        <f t="shared" si="82"/>
        <v>0</v>
      </c>
      <c r="F1308">
        <f t="shared" si="83"/>
        <v>0</v>
      </c>
      <c r="G1308">
        <f t="shared" si="80"/>
        <v>0.72538500000000006</v>
      </c>
    </row>
    <row r="1309" spans="1:7" x14ac:dyDescent="0.2">
      <c r="A1309">
        <v>1308</v>
      </c>
      <c r="B1309">
        <v>367</v>
      </c>
      <c r="C1309">
        <v>256</v>
      </c>
      <c r="D1309">
        <f t="shared" si="81"/>
        <v>0</v>
      </c>
      <c r="E1309" s="1">
        <f t="shared" si="82"/>
        <v>0</v>
      </c>
      <c r="F1309">
        <f t="shared" si="83"/>
        <v>0</v>
      </c>
      <c r="G1309">
        <f t="shared" si="80"/>
        <v>0.72594000000000003</v>
      </c>
    </row>
    <row r="1310" spans="1:7" x14ac:dyDescent="0.2">
      <c r="A1310">
        <v>1309</v>
      </c>
      <c r="B1310">
        <v>367</v>
      </c>
      <c r="C1310">
        <v>256</v>
      </c>
      <c r="D1310">
        <f t="shared" si="81"/>
        <v>0</v>
      </c>
      <c r="E1310" s="1">
        <f t="shared" si="82"/>
        <v>0</v>
      </c>
      <c r="F1310">
        <f t="shared" si="83"/>
        <v>0</v>
      </c>
      <c r="G1310">
        <f t="shared" si="80"/>
        <v>0.72649500000000011</v>
      </c>
    </row>
    <row r="1311" spans="1:7" x14ac:dyDescent="0.2">
      <c r="A1311">
        <v>1310</v>
      </c>
      <c r="B1311">
        <v>367</v>
      </c>
      <c r="C1311">
        <v>256</v>
      </c>
      <c r="D1311">
        <f t="shared" si="81"/>
        <v>0</v>
      </c>
      <c r="E1311" s="1">
        <f t="shared" si="82"/>
        <v>0</v>
      </c>
      <c r="F1311">
        <f t="shared" si="83"/>
        <v>0</v>
      </c>
      <c r="G1311">
        <f t="shared" si="80"/>
        <v>0.72705000000000009</v>
      </c>
    </row>
    <row r="1312" spans="1:7" x14ac:dyDescent="0.2">
      <c r="A1312">
        <v>1311</v>
      </c>
      <c r="B1312">
        <v>367</v>
      </c>
      <c r="C1312">
        <v>256</v>
      </c>
      <c r="D1312">
        <f t="shared" si="81"/>
        <v>0</v>
      </c>
      <c r="E1312" s="1">
        <f t="shared" si="82"/>
        <v>0</v>
      </c>
      <c r="F1312">
        <f t="shared" si="83"/>
        <v>0</v>
      </c>
      <c r="G1312">
        <f t="shared" si="80"/>
        <v>0.72760500000000006</v>
      </c>
    </row>
    <row r="1313" spans="1:7" x14ac:dyDescent="0.2">
      <c r="A1313">
        <v>1312</v>
      </c>
      <c r="B1313">
        <v>367</v>
      </c>
      <c r="C1313">
        <v>256</v>
      </c>
      <c r="D1313">
        <f t="shared" si="81"/>
        <v>0</v>
      </c>
      <c r="E1313" s="1">
        <f t="shared" si="82"/>
        <v>0</v>
      </c>
      <c r="F1313">
        <f t="shared" si="83"/>
        <v>0</v>
      </c>
      <c r="G1313">
        <f t="shared" si="80"/>
        <v>0.72816000000000014</v>
      </c>
    </row>
    <row r="1314" spans="1:7" x14ac:dyDescent="0.2">
      <c r="A1314">
        <v>1313</v>
      </c>
      <c r="B1314">
        <v>367</v>
      </c>
      <c r="C1314">
        <v>256</v>
      </c>
      <c r="D1314">
        <f t="shared" si="81"/>
        <v>0</v>
      </c>
      <c r="E1314" s="1">
        <f t="shared" si="82"/>
        <v>0</v>
      </c>
      <c r="F1314">
        <f t="shared" si="83"/>
        <v>0</v>
      </c>
      <c r="G1314">
        <f t="shared" si="80"/>
        <v>0.728715</v>
      </c>
    </row>
    <row r="1315" spans="1:7" x14ac:dyDescent="0.2">
      <c r="A1315">
        <v>1314</v>
      </c>
      <c r="B1315">
        <v>367</v>
      </c>
      <c r="C1315">
        <v>256</v>
      </c>
      <c r="D1315">
        <f t="shared" si="81"/>
        <v>0</v>
      </c>
      <c r="E1315" s="1">
        <f t="shared" si="82"/>
        <v>0</v>
      </c>
      <c r="F1315">
        <f t="shared" si="83"/>
        <v>0</v>
      </c>
      <c r="G1315">
        <f t="shared" si="80"/>
        <v>0.72927000000000008</v>
      </c>
    </row>
    <row r="1316" spans="1:7" x14ac:dyDescent="0.2">
      <c r="A1316">
        <v>1315</v>
      </c>
      <c r="B1316">
        <v>367</v>
      </c>
      <c r="C1316">
        <v>256</v>
      </c>
      <c r="D1316">
        <f t="shared" si="81"/>
        <v>0</v>
      </c>
      <c r="E1316" s="1">
        <f t="shared" si="82"/>
        <v>0</v>
      </c>
      <c r="F1316">
        <f t="shared" si="83"/>
        <v>0</v>
      </c>
      <c r="G1316">
        <f t="shared" si="80"/>
        <v>0.72982500000000006</v>
      </c>
    </row>
    <row r="1317" spans="1:7" x14ac:dyDescent="0.2">
      <c r="A1317">
        <v>1316</v>
      </c>
      <c r="B1317">
        <v>367</v>
      </c>
      <c r="C1317">
        <v>256</v>
      </c>
      <c r="D1317">
        <f t="shared" si="81"/>
        <v>0</v>
      </c>
      <c r="E1317" s="1">
        <f t="shared" si="82"/>
        <v>0</v>
      </c>
      <c r="F1317">
        <f t="shared" si="83"/>
        <v>0</v>
      </c>
      <c r="G1317">
        <f t="shared" si="80"/>
        <v>0.73038000000000003</v>
      </c>
    </row>
    <row r="1318" spans="1:7" x14ac:dyDescent="0.2">
      <c r="A1318">
        <v>1317</v>
      </c>
      <c r="B1318">
        <v>367</v>
      </c>
      <c r="C1318">
        <v>256</v>
      </c>
      <c r="D1318">
        <f t="shared" si="81"/>
        <v>0</v>
      </c>
      <c r="E1318" s="1">
        <f t="shared" si="82"/>
        <v>0</v>
      </c>
      <c r="F1318">
        <f t="shared" si="83"/>
        <v>0</v>
      </c>
      <c r="G1318">
        <f t="shared" si="80"/>
        <v>0.73093500000000011</v>
      </c>
    </row>
    <row r="1319" spans="1:7" x14ac:dyDescent="0.2">
      <c r="A1319">
        <v>1318</v>
      </c>
      <c r="B1319">
        <v>367</v>
      </c>
      <c r="C1319">
        <v>256</v>
      </c>
      <c r="D1319">
        <f t="shared" si="81"/>
        <v>0</v>
      </c>
      <c r="E1319" s="1">
        <f t="shared" si="82"/>
        <v>0</v>
      </c>
      <c r="F1319">
        <f t="shared" si="83"/>
        <v>0</v>
      </c>
      <c r="G1319">
        <f t="shared" si="80"/>
        <v>0.73149000000000008</v>
      </c>
    </row>
    <row r="1320" spans="1:7" x14ac:dyDescent="0.2">
      <c r="A1320">
        <v>1319</v>
      </c>
      <c r="B1320">
        <v>367</v>
      </c>
      <c r="C1320">
        <v>256</v>
      </c>
      <c r="D1320">
        <f t="shared" si="81"/>
        <v>0</v>
      </c>
      <c r="E1320" s="1">
        <f t="shared" si="82"/>
        <v>0</v>
      </c>
      <c r="F1320">
        <f t="shared" si="83"/>
        <v>0</v>
      </c>
      <c r="G1320">
        <f t="shared" si="80"/>
        <v>0.73204500000000006</v>
      </c>
    </row>
    <row r="1321" spans="1:7" x14ac:dyDescent="0.2">
      <c r="A1321">
        <v>1320</v>
      </c>
      <c r="B1321">
        <v>367</v>
      </c>
      <c r="C1321">
        <v>256</v>
      </c>
      <c r="D1321">
        <f t="shared" si="81"/>
        <v>0</v>
      </c>
      <c r="E1321" s="1">
        <f t="shared" si="82"/>
        <v>0</v>
      </c>
      <c r="F1321">
        <f t="shared" si="83"/>
        <v>0</v>
      </c>
      <c r="G1321">
        <f t="shared" si="80"/>
        <v>0.73260000000000003</v>
      </c>
    </row>
    <row r="1322" spans="1:7" x14ac:dyDescent="0.2">
      <c r="A1322">
        <v>1321</v>
      </c>
      <c r="B1322">
        <v>367</v>
      </c>
      <c r="C1322">
        <v>256</v>
      </c>
      <c r="D1322">
        <f t="shared" si="81"/>
        <v>0</v>
      </c>
      <c r="E1322" s="1">
        <f t="shared" si="82"/>
        <v>0</v>
      </c>
      <c r="F1322">
        <f t="shared" si="83"/>
        <v>0</v>
      </c>
      <c r="G1322">
        <f t="shared" si="80"/>
        <v>0.73315500000000011</v>
      </c>
    </row>
    <row r="1323" spans="1:7" x14ac:dyDescent="0.2">
      <c r="A1323">
        <v>1322</v>
      </c>
      <c r="B1323">
        <v>367</v>
      </c>
      <c r="C1323">
        <v>256</v>
      </c>
      <c r="D1323">
        <f t="shared" si="81"/>
        <v>0</v>
      </c>
      <c r="E1323" s="1">
        <f t="shared" si="82"/>
        <v>0</v>
      </c>
      <c r="F1323">
        <f t="shared" si="83"/>
        <v>0</v>
      </c>
      <c r="G1323">
        <f t="shared" si="80"/>
        <v>0.73371000000000008</v>
      </c>
    </row>
    <row r="1324" spans="1:7" x14ac:dyDescent="0.2">
      <c r="A1324">
        <v>1323</v>
      </c>
      <c r="B1324">
        <v>367</v>
      </c>
      <c r="C1324">
        <v>256</v>
      </c>
      <c r="D1324">
        <f t="shared" si="81"/>
        <v>0</v>
      </c>
      <c r="E1324" s="1">
        <f t="shared" si="82"/>
        <v>0</v>
      </c>
      <c r="F1324">
        <f t="shared" si="83"/>
        <v>0</v>
      </c>
      <c r="G1324">
        <f t="shared" si="80"/>
        <v>0.73426500000000006</v>
      </c>
    </row>
    <row r="1325" spans="1:7" x14ac:dyDescent="0.2">
      <c r="A1325">
        <v>1324</v>
      </c>
      <c r="B1325">
        <v>367</v>
      </c>
      <c r="C1325">
        <v>256</v>
      </c>
      <c r="D1325">
        <f t="shared" si="81"/>
        <v>0</v>
      </c>
      <c r="E1325" s="1">
        <f t="shared" si="82"/>
        <v>0</v>
      </c>
      <c r="F1325">
        <f t="shared" si="83"/>
        <v>0</v>
      </c>
      <c r="G1325">
        <f t="shared" si="80"/>
        <v>0.73482000000000014</v>
      </c>
    </row>
    <row r="1326" spans="1:7" x14ac:dyDescent="0.2">
      <c r="A1326">
        <v>1325</v>
      </c>
      <c r="B1326">
        <v>367</v>
      </c>
      <c r="C1326">
        <v>256</v>
      </c>
      <c r="D1326">
        <f t="shared" si="81"/>
        <v>0</v>
      </c>
      <c r="E1326" s="1">
        <f t="shared" si="82"/>
        <v>0</v>
      </c>
      <c r="F1326">
        <f t="shared" si="83"/>
        <v>0</v>
      </c>
      <c r="G1326">
        <f t="shared" si="80"/>
        <v>0.735375</v>
      </c>
    </row>
    <row r="1327" spans="1:7" x14ac:dyDescent="0.2">
      <c r="A1327">
        <v>1326</v>
      </c>
      <c r="B1327">
        <v>367</v>
      </c>
      <c r="C1327">
        <v>256</v>
      </c>
      <c r="D1327">
        <f t="shared" si="81"/>
        <v>0</v>
      </c>
      <c r="E1327" s="1">
        <f t="shared" si="82"/>
        <v>0</v>
      </c>
      <c r="F1327">
        <f t="shared" si="83"/>
        <v>0</v>
      </c>
      <c r="G1327">
        <f t="shared" si="80"/>
        <v>0.73593000000000008</v>
      </c>
    </row>
    <row r="1328" spans="1:7" x14ac:dyDescent="0.2">
      <c r="A1328">
        <v>1327</v>
      </c>
      <c r="B1328">
        <v>367</v>
      </c>
      <c r="C1328">
        <v>256</v>
      </c>
      <c r="D1328">
        <f t="shared" si="81"/>
        <v>0</v>
      </c>
      <c r="E1328" s="1">
        <f t="shared" si="82"/>
        <v>0</v>
      </c>
      <c r="F1328">
        <f t="shared" si="83"/>
        <v>0</v>
      </c>
      <c r="G1328">
        <f t="shared" si="80"/>
        <v>0.73648500000000006</v>
      </c>
    </row>
    <row r="1329" spans="1:7" x14ac:dyDescent="0.2">
      <c r="A1329">
        <v>1328</v>
      </c>
      <c r="B1329">
        <v>367</v>
      </c>
      <c r="C1329">
        <v>256</v>
      </c>
      <c r="D1329">
        <f t="shared" si="81"/>
        <v>0</v>
      </c>
      <c r="E1329" s="1">
        <f t="shared" si="82"/>
        <v>0</v>
      </c>
      <c r="F1329">
        <f t="shared" si="83"/>
        <v>0</v>
      </c>
      <c r="G1329">
        <f t="shared" si="80"/>
        <v>0.73704000000000014</v>
      </c>
    </row>
    <row r="1330" spans="1:7" x14ac:dyDescent="0.2">
      <c r="A1330">
        <v>1329</v>
      </c>
      <c r="B1330">
        <v>367</v>
      </c>
      <c r="C1330">
        <v>256</v>
      </c>
      <c r="D1330">
        <f t="shared" si="81"/>
        <v>0</v>
      </c>
      <c r="E1330" s="1">
        <f t="shared" si="82"/>
        <v>0</v>
      </c>
      <c r="F1330">
        <f t="shared" si="83"/>
        <v>0</v>
      </c>
      <c r="G1330">
        <f t="shared" si="80"/>
        <v>0.73759500000000011</v>
      </c>
    </row>
    <row r="1331" spans="1:7" x14ac:dyDescent="0.2">
      <c r="A1331">
        <v>1330</v>
      </c>
      <c r="B1331">
        <v>367</v>
      </c>
      <c r="C1331">
        <v>256</v>
      </c>
      <c r="D1331">
        <f t="shared" si="81"/>
        <v>0</v>
      </c>
      <c r="E1331" s="1">
        <f t="shared" si="82"/>
        <v>0</v>
      </c>
      <c r="F1331">
        <f t="shared" si="83"/>
        <v>0</v>
      </c>
      <c r="G1331">
        <f t="shared" si="80"/>
        <v>0.73814999999999997</v>
      </c>
    </row>
    <row r="1332" spans="1:7" x14ac:dyDescent="0.2">
      <c r="A1332">
        <v>1331</v>
      </c>
      <c r="B1332">
        <v>367</v>
      </c>
      <c r="C1332">
        <v>256</v>
      </c>
      <c r="D1332">
        <f t="shared" si="81"/>
        <v>0</v>
      </c>
      <c r="E1332" s="1">
        <f t="shared" si="82"/>
        <v>0</v>
      </c>
      <c r="F1332">
        <f t="shared" si="83"/>
        <v>0</v>
      </c>
      <c r="G1332">
        <f t="shared" si="80"/>
        <v>0.73870500000000006</v>
      </c>
    </row>
    <row r="1333" spans="1:7" x14ac:dyDescent="0.2">
      <c r="A1333">
        <v>1332</v>
      </c>
      <c r="B1333">
        <v>367</v>
      </c>
      <c r="C1333">
        <v>256</v>
      </c>
      <c r="D1333">
        <f t="shared" si="81"/>
        <v>0</v>
      </c>
      <c r="E1333" s="1">
        <f t="shared" si="82"/>
        <v>0</v>
      </c>
      <c r="F1333">
        <f t="shared" si="83"/>
        <v>0</v>
      </c>
      <c r="G1333">
        <f t="shared" si="80"/>
        <v>0.73926000000000003</v>
      </c>
    </row>
    <row r="1334" spans="1:7" x14ac:dyDescent="0.2">
      <c r="A1334">
        <v>1333</v>
      </c>
      <c r="B1334">
        <v>367</v>
      </c>
      <c r="C1334">
        <v>256</v>
      </c>
      <c r="D1334">
        <f t="shared" si="81"/>
        <v>0</v>
      </c>
      <c r="E1334" s="1">
        <f t="shared" si="82"/>
        <v>0</v>
      </c>
      <c r="F1334">
        <f t="shared" si="83"/>
        <v>0</v>
      </c>
      <c r="G1334">
        <f t="shared" si="80"/>
        <v>0.73981500000000011</v>
      </c>
    </row>
    <row r="1335" spans="1:7" x14ac:dyDescent="0.2">
      <c r="A1335">
        <v>1334</v>
      </c>
      <c r="B1335">
        <v>367</v>
      </c>
      <c r="C1335">
        <v>256</v>
      </c>
      <c r="D1335">
        <f t="shared" si="81"/>
        <v>0</v>
      </c>
      <c r="E1335" s="1">
        <f t="shared" si="82"/>
        <v>0</v>
      </c>
      <c r="F1335">
        <f t="shared" si="83"/>
        <v>0</v>
      </c>
      <c r="G1335">
        <f t="shared" si="80"/>
        <v>0.74037000000000008</v>
      </c>
    </row>
    <row r="1336" spans="1:7" x14ac:dyDescent="0.2">
      <c r="A1336">
        <v>1335</v>
      </c>
      <c r="B1336">
        <v>367</v>
      </c>
      <c r="C1336">
        <v>256</v>
      </c>
      <c r="D1336">
        <f t="shared" si="81"/>
        <v>0</v>
      </c>
      <c r="E1336" s="1">
        <f t="shared" si="82"/>
        <v>0</v>
      </c>
      <c r="F1336">
        <f t="shared" si="83"/>
        <v>0</v>
      </c>
      <c r="G1336">
        <f t="shared" si="80"/>
        <v>0.74092500000000017</v>
      </c>
    </row>
    <row r="1337" spans="1:7" x14ac:dyDescent="0.2">
      <c r="A1337">
        <v>1336</v>
      </c>
      <c r="B1337">
        <v>367</v>
      </c>
      <c r="C1337">
        <v>256</v>
      </c>
      <c r="D1337">
        <f t="shared" si="81"/>
        <v>0</v>
      </c>
      <c r="E1337" s="1">
        <f t="shared" si="82"/>
        <v>0</v>
      </c>
      <c r="F1337">
        <f t="shared" si="83"/>
        <v>0</v>
      </c>
      <c r="G1337">
        <f t="shared" si="80"/>
        <v>0.74148000000000003</v>
      </c>
    </row>
    <row r="1338" spans="1:7" x14ac:dyDescent="0.2">
      <c r="A1338">
        <v>1337</v>
      </c>
      <c r="B1338">
        <v>367</v>
      </c>
      <c r="C1338">
        <v>256</v>
      </c>
      <c r="D1338">
        <f t="shared" si="81"/>
        <v>0</v>
      </c>
      <c r="E1338" s="1">
        <f t="shared" si="82"/>
        <v>0</v>
      </c>
      <c r="F1338">
        <f t="shared" si="83"/>
        <v>0</v>
      </c>
      <c r="G1338">
        <f t="shared" si="80"/>
        <v>0.742035</v>
      </c>
    </row>
    <row r="1339" spans="1:7" x14ac:dyDescent="0.2">
      <c r="A1339">
        <v>1338</v>
      </c>
      <c r="B1339">
        <v>367</v>
      </c>
      <c r="C1339">
        <v>256</v>
      </c>
      <c r="D1339">
        <f t="shared" si="81"/>
        <v>0</v>
      </c>
      <c r="E1339" s="1">
        <f t="shared" si="82"/>
        <v>0</v>
      </c>
      <c r="F1339">
        <f t="shared" si="83"/>
        <v>0</v>
      </c>
      <c r="G1339">
        <f t="shared" si="80"/>
        <v>0.74259000000000008</v>
      </c>
    </row>
    <row r="1340" spans="1:7" x14ac:dyDescent="0.2">
      <c r="A1340">
        <v>1339</v>
      </c>
      <c r="B1340">
        <v>367</v>
      </c>
      <c r="C1340">
        <v>256</v>
      </c>
      <c r="D1340">
        <f t="shared" si="81"/>
        <v>0</v>
      </c>
      <c r="E1340" s="1">
        <f t="shared" si="82"/>
        <v>0</v>
      </c>
      <c r="F1340">
        <f t="shared" si="83"/>
        <v>0</v>
      </c>
      <c r="G1340">
        <f t="shared" si="80"/>
        <v>0.74314500000000006</v>
      </c>
    </row>
    <row r="1341" spans="1:7" x14ac:dyDescent="0.2">
      <c r="A1341">
        <v>1340</v>
      </c>
      <c r="B1341">
        <v>367</v>
      </c>
      <c r="C1341">
        <v>256</v>
      </c>
      <c r="D1341">
        <f t="shared" si="81"/>
        <v>0</v>
      </c>
      <c r="E1341" s="1">
        <f t="shared" si="82"/>
        <v>0</v>
      </c>
      <c r="F1341">
        <f t="shared" si="83"/>
        <v>0</v>
      </c>
      <c r="G1341">
        <f t="shared" si="80"/>
        <v>0.74370000000000014</v>
      </c>
    </row>
    <row r="1342" spans="1:7" x14ac:dyDescent="0.2">
      <c r="A1342">
        <v>1341</v>
      </c>
      <c r="B1342">
        <v>367</v>
      </c>
      <c r="C1342">
        <v>256</v>
      </c>
      <c r="D1342">
        <f t="shared" si="81"/>
        <v>0</v>
      </c>
      <c r="E1342" s="1">
        <f t="shared" si="82"/>
        <v>0</v>
      </c>
      <c r="F1342">
        <f t="shared" si="83"/>
        <v>0</v>
      </c>
      <c r="G1342">
        <f t="shared" si="80"/>
        <v>0.74425500000000011</v>
      </c>
    </row>
    <row r="1343" spans="1:7" x14ac:dyDescent="0.2">
      <c r="A1343">
        <v>1342</v>
      </c>
      <c r="B1343">
        <v>367</v>
      </c>
      <c r="C1343">
        <v>256</v>
      </c>
      <c r="D1343">
        <f t="shared" si="81"/>
        <v>0</v>
      </c>
      <c r="E1343" s="1">
        <f t="shared" si="82"/>
        <v>0</v>
      </c>
      <c r="F1343">
        <f t="shared" si="83"/>
        <v>0</v>
      </c>
      <c r="G1343">
        <f t="shared" si="80"/>
        <v>0.74480999999999997</v>
      </c>
    </row>
    <row r="1344" spans="1:7" x14ac:dyDescent="0.2">
      <c r="A1344">
        <v>1343</v>
      </c>
      <c r="B1344">
        <v>367</v>
      </c>
      <c r="C1344">
        <v>256</v>
      </c>
      <c r="D1344">
        <f t="shared" si="81"/>
        <v>0</v>
      </c>
      <c r="E1344" s="1">
        <f t="shared" si="82"/>
        <v>0</v>
      </c>
      <c r="F1344">
        <f t="shared" si="83"/>
        <v>0</v>
      </c>
      <c r="G1344">
        <f t="shared" si="80"/>
        <v>0.74536500000000006</v>
      </c>
    </row>
    <row r="1345" spans="1:7" x14ac:dyDescent="0.2">
      <c r="A1345">
        <v>1344</v>
      </c>
      <c r="B1345">
        <v>367</v>
      </c>
      <c r="C1345">
        <v>256</v>
      </c>
      <c r="D1345">
        <f t="shared" si="81"/>
        <v>0</v>
      </c>
      <c r="E1345" s="1">
        <f t="shared" si="82"/>
        <v>0</v>
      </c>
      <c r="F1345">
        <f t="shared" si="83"/>
        <v>0</v>
      </c>
      <c r="G1345">
        <f t="shared" si="80"/>
        <v>0.74592000000000003</v>
      </c>
    </row>
    <row r="1346" spans="1:7" x14ac:dyDescent="0.2">
      <c r="A1346">
        <v>1345</v>
      </c>
      <c r="B1346">
        <v>367</v>
      </c>
      <c r="C1346">
        <v>256</v>
      </c>
      <c r="D1346">
        <f t="shared" si="81"/>
        <v>0</v>
      </c>
      <c r="E1346" s="1">
        <f t="shared" si="82"/>
        <v>0</v>
      </c>
      <c r="F1346">
        <f t="shared" si="83"/>
        <v>0</v>
      </c>
      <c r="G1346">
        <f t="shared" si="80"/>
        <v>0.74647500000000011</v>
      </c>
    </row>
    <row r="1347" spans="1:7" x14ac:dyDescent="0.2">
      <c r="A1347">
        <v>1346</v>
      </c>
      <c r="B1347">
        <v>367</v>
      </c>
      <c r="C1347">
        <v>256</v>
      </c>
      <c r="D1347">
        <f t="shared" si="81"/>
        <v>0</v>
      </c>
      <c r="E1347" s="1">
        <f t="shared" si="82"/>
        <v>0</v>
      </c>
      <c r="F1347">
        <f t="shared" si="83"/>
        <v>0</v>
      </c>
      <c r="G1347">
        <f t="shared" ref="G1347:G1410" si="84">$H$2*A1347/60</f>
        <v>0.74703000000000008</v>
      </c>
    </row>
    <row r="1348" spans="1:7" x14ac:dyDescent="0.2">
      <c r="A1348">
        <v>1347</v>
      </c>
      <c r="B1348">
        <v>367</v>
      </c>
      <c r="C1348">
        <v>256</v>
      </c>
      <c r="D1348">
        <f t="shared" ref="D1348:D1411" si="85" xml:space="preserve"> SQRT((B1348-B1347)^2 + (C1348-C1347)^2)</f>
        <v>0</v>
      </c>
      <c r="E1348" s="1">
        <f t="shared" ref="E1348:E1411" si="86">D1348/($H$2)</f>
        <v>0</v>
      </c>
      <c r="F1348">
        <f t="shared" ref="F1348:F1411" si="87">E1348/MAX(E:E)</f>
        <v>0</v>
      </c>
      <c r="G1348">
        <f t="shared" si="84"/>
        <v>0.74758500000000017</v>
      </c>
    </row>
    <row r="1349" spans="1:7" x14ac:dyDescent="0.2">
      <c r="A1349">
        <v>1348</v>
      </c>
      <c r="B1349">
        <v>367</v>
      </c>
      <c r="C1349">
        <v>256</v>
      </c>
      <c r="D1349">
        <f t="shared" si="85"/>
        <v>0</v>
      </c>
      <c r="E1349" s="1">
        <f t="shared" si="86"/>
        <v>0</v>
      </c>
      <c r="F1349">
        <f t="shared" si="87"/>
        <v>0</v>
      </c>
      <c r="G1349">
        <f t="shared" si="84"/>
        <v>0.74814000000000003</v>
      </c>
    </row>
    <row r="1350" spans="1:7" x14ac:dyDescent="0.2">
      <c r="A1350">
        <v>1349</v>
      </c>
      <c r="B1350">
        <v>367</v>
      </c>
      <c r="C1350">
        <v>256</v>
      </c>
      <c r="D1350">
        <f t="shared" si="85"/>
        <v>0</v>
      </c>
      <c r="E1350" s="1">
        <f t="shared" si="86"/>
        <v>0</v>
      </c>
      <c r="F1350">
        <f t="shared" si="87"/>
        <v>0</v>
      </c>
      <c r="G1350">
        <f t="shared" si="84"/>
        <v>0.748695</v>
      </c>
    </row>
    <row r="1351" spans="1:7" x14ac:dyDescent="0.2">
      <c r="A1351">
        <v>1350</v>
      </c>
      <c r="B1351">
        <v>367</v>
      </c>
      <c r="C1351">
        <v>256</v>
      </c>
      <c r="D1351">
        <f t="shared" si="85"/>
        <v>0</v>
      </c>
      <c r="E1351" s="1">
        <f t="shared" si="86"/>
        <v>0</v>
      </c>
      <c r="F1351">
        <f t="shared" si="87"/>
        <v>0</v>
      </c>
      <c r="G1351">
        <f t="shared" si="84"/>
        <v>0.74925000000000008</v>
      </c>
    </row>
    <row r="1352" spans="1:7" x14ac:dyDescent="0.2">
      <c r="A1352">
        <v>1351</v>
      </c>
      <c r="B1352">
        <v>367</v>
      </c>
      <c r="C1352">
        <v>256</v>
      </c>
      <c r="D1352">
        <f t="shared" si="85"/>
        <v>0</v>
      </c>
      <c r="E1352" s="1">
        <f t="shared" si="86"/>
        <v>0</v>
      </c>
      <c r="F1352">
        <f t="shared" si="87"/>
        <v>0</v>
      </c>
      <c r="G1352">
        <f t="shared" si="84"/>
        <v>0.74980500000000005</v>
      </c>
    </row>
    <row r="1353" spans="1:7" x14ac:dyDescent="0.2">
      <c r="A1353">
        <v>1352</v>
      </c>
      <c r="B1353">
        <v>367</v>
      </c>
      <c r="C1353">
        <v>256</v>
      </c>
      <c r="D1353">
        <f t="shared" si="85"/>
        <v>0</v>
      </c>
      <c r="E1353" s="1">
        <f t="shared" si="86"/>
        <v>0</v>
      </c>
      <c r="F1353">
        <f t="shared" si="87"/>
        <v>0</v>
      </c>
      <c r="G1353">
        <f t="shared" si="84"/>
        <v>0.75036000000000014</v>
      </c>
    </row>
    <row r="1354" spans="1:7" x14ac:dyDescent="0.2">
      <c r="A1354">
        <v>1353</v>
      </c>
      <c r="B1354">
        <v>367</v>
      </c>
      <c r="C1354">
        <v>256</v>
      </c>
      <c r="D1354">
        <f t="shared" si="85"/>
        <v>0</v>
      </c>
      <c r="E1354" s="1">
        <f t="shared" si="86"/>
        <v>0</v>
      </c>
      <c r="F1354">
        <f t="shared" si="87"/>
        <v>0</v>
      </c>
      <c r="G1354">
        <f t="shared" si="84"/>
        <v>0.75091500000000011</v>
      </c>
    </row>
    <row r="1355" spans="1:7" x14ac:dyDescent="0.2">
      <c r="A1355">
        <v>1354</v>
      </c>
      <c r="B1355">
        <v>367</v>
      </c>
      <c r="C1355">
        <v>256</v>
      </c>
      <c r="D1355">
        <f t="shared" si="85"/>
        <v>0</v>
      </c>
      <c r="E1355" s="1">
        <f t="shared" si="86"/>
        <v>0</v>
      </c>
      <c r="F1355">
        <f t="shared" si="87"/>
        <v>0</v>
      </c>
      <c r="G1355">
        <f t="shared" si="84"/>
        <v>0.75147000000000008</v>
      </c>
    </row>
    <row r="1356" spans="1:7" x14ac:dyDescent="0.2">
      <c r="A1356">
        <v>1355</v>
      </c>
      <c r="B1356">
        <v>367</v>
      </c>
      <c r="C1356">
        <v>256</v>
      </c>
      <c r="D1356">
        <f t="shared" si="85"/>
        <v>0</v>
      </c>
      <c r="E1356" s="1">
        <f t="shared" si="86"/>
        <v>0</v>
      </c>
      <c r="F1356">
        <f t="shared" si="87"/>
        <v>0</v>
      </c>
      <c r="G1356">
        <f t="shared" si="84"/>
        <v>0.75202500000000005</v>
      </c>
    </row>
    <row r="1357" spans="1:7" x14ac:dyDescent="0.2">
      <c r="A1357">
        <v>1356</v>
      </c>
      <c r="B1357">
        <v>367</v>
      </c>
      <c r="C1357">
        <v>256</v>
      </c>
      <c r="D1357">
        <f t="shared" si="85"/>
        <v>0</v>
      </c>
      <c r="E1357" s="1">
        <f t="shared" si="86"/>
        <v>0</v>
      </c>
      <c r="F1357">
        <f t="shared" si="87"/>
        <v>0</v>
      </c>
      <c r="G1357">
        <f t="shared" si="84"/>
        <v>0.75258000000000003</v>
      </c>
    </row>
    <row r="1358" spans="1:7" x14ac:dyDescent="0.2">
      <c r="A1358">
        <v>1357</v>
      </c>
      <c r="B1358">
        <v>367</v>
      </c>
      <c r="C1358">
        <v>256</v>
      </c>
      <c r="D1358">
        <f t="shared" si="85"/>
        <v>0</v>
      </c>
      <c r="E1358" s="1">
        <f t="shared" si="86"/>
        <v>0</v>
      </c>
      <c r="F1358">
        <f t="shared" si="87"/>
        <v>0</v>
      </c>
      <c r="G1358">
        <f t="shared" si="84"/>
        <v>0.75313500000000011</v>
      </c>
    </row>
    <row r="1359" spans="1:7" x14ac:dyDescent="0.2">
      <c r="A1359">
        <v>1358</v>
      </c>
      <c r="B1359">
        <v>367</v>
      </c>
      <c r="C1359">
        <v>256</v>
      </c>
      <c r="D1359">
        <f t="shared" si="85"/>
        <v>0</v>
      </c>
      <c r="E1359" s="1">
        <f t="shared" si="86"/>
        <v>0</v>
      </c>
      <c r="F1359">
        <f t="shared" si="87"/>
        <v>0</v>
      </c>
      <c r="G1359">
        <f t="shared" si="84"/>
        <v>0.75369000000000008</v>
      </c>
    </row>
    <row r="1360" spans="1:7" x14ac:dyDescent="0.2">
      <c r="A1360">
        <v>1359</v>
      </c>
      <c r="B1360">
        <v>367</v>
      </c>
      <c r="C1360">
        <v>256</v>
      </c>
      <c r="D1360">
        <f t="shared" si="85"/>
        <v>0</v>
      </c>
      <c r="E1360" s="1">
        <f t="shared" si="86"/>
        <v>0</v>
      </c>
      <c r="F1360">
        <f t="shared" si="87"/>
        <v>0</v>
      </c>
      <c r="G1360">
        <f t="shared" si="84"/>
        <v>0.75424500000000017</v>
      </c>
    </row>
    <row r="1361" spans="1:7" x14ac:dyDescent="0.2">
      <c r="A1361">
        <v>1360</v>
      </c>
      <c r="B1361">
        <v>367</v>
      </c>
      <c r="C1361">
        <v>256</v>
      </c>
      <c r="D1361">
        <f t="shared" si="85"/>
        <v>0</v>
      </c>
      <c r="E1361" s="1">
        <f t="shared" si="86"/>
        <v>0</v>
      </c>
      <c r="F1361">
        <f t="shared" si="87"/>
        <v>0</v>
      </c>
      <c r="G1361">
        <f t="shared" si="84"/>
        <v>0.75480000000000003</v>
      </c>
    </row>
    <row r="1362" spans="1:7" x14ac:dyDescent="0.2">
      <c r="A1362">
        <v>1361</v>
      </c>
      <c r="B1362">
        <v>367</v>
      </c>
      <c r="C1362">
        <v>256</v>
      </c>
      <c r="D1362">
        <f t="shared" si="85"/>
        <v>0</v>
      </c>
      <c r="E1362" s="1">
        <f t="shared" si="86"/>
        <v>0</v>
      </c>
      <c r="F1362">
        <f t="shared" si="87"/>
        <v>0</v>
      </c>
      <c r="G1362">
        <f t="shared" si="84"/>
        <v>0.75535500000000011</v>
      </c>
    </row>
    <row r="1363" spans="1:7" x14ac:dyDescent="0.2">
      <c r="A1363">
        <v>1362</v>
      </c>
      <c r="B1363">
        <v>367</v>
      </c>
      <c r="C1363">
        <v>256</v>
      </c>
      <c r="D1363">
        <f t="shared" si="85"/>
        <v>0</v>
      </c>
      <c r="E1363" s="1">
        <f t="shared" si="86"/>
        <v>0</v>
      </c>
      <c r="F1363">
        <f t="shared" si="87"/>
        <v>0</v>
      </c>
      <c r="G1363">
        <f t="shared" si="84"/>
        <v>0.75591000000000008</v>
      </c>
    </row>
    <row r="1364" spans="1:7" x14ac:dyDescent="0.2">
      <c r="A1364">
        <v>1363</v>
      </c>
      <c r="B1364">
        <v>367</v>
      </c>
      <c r="C1364">
        <v>256</v>
      </c>
      <c r="D1364">
        <f t="shared" si="85"/>
        <v>0</v>
      </c>
      <c r="E1364" s="1">
        <f t="shared" si="86"/>
        <v>0</v>
      </c>
      <c r="F1364">
        <f t="shared" si="87"/>
        <v>0</v>
      </c>
      <c r="G1364">
        <f t="shared" si="84"/>
        <v>0.75646500000000005</v>
      </c>
    </row>
    <row r="1365" spans="1:7" x14ac:dyDescent="0.2">
      <c r="A1365">
        <v>1364</v>
      </c>
      <c r="B1365">
        <v>367</v>
      </c>
      <c r="C1365">
        <v>256</v>
      </c>
      <c r="D1365">
        <f t="shared" si="85"/>
        <v>0</v>
      </c>
      <c r="E1365" s="1">
        <f t="shared" si="86"/>
        <v>0</v>
      </c>
      <c r="F1365">
        <f t="shared" si="87"/>
        <v>0</v>
      </c>
      <c r="G1365">
        <f t="shared" si="84"/>
        <v>0.75702000000000014</v>
      </c>
    </row>
    <row r="1366" spans="1:7" x14ac:dyDescent="0.2">
      <c r="A1366">
        <v>1365</v>
      </c>
      <c r="B1366">
        <v>367</v>
      </c>
      <c r="C1366">
        <v>256</v>
      </c>
      <c r="D1366">
        <f t="shared" si="85"/>
        <v>0</v>
      </c>
      <c r="E1366" s="1">
        <f t="shared" si="86"/>
        <v>0</v>
      </c>
      <c r="F1366">
        <f t="shared" si="87"/>
        <v>0</v>
      </c>
      <c r="G1366">
        <f t="shared" si="84"/>
        <v>0.757575</v>
      </c>
    </row>
    <row r="1367" spans="1:7" x14ac:dyDescent="0.2">
      <c r="A1367">
        <v>1366</v>
      </c>
      <c r="B1367">
        <v>367</v>
      </c>
      <c r="C1367">
        <v>256</v>
      </c>
      <c r="D1367">
        <f t="shared" si="85"/>
        <v>0</v>
      </c>
      <c r="E1367" s="1">
        <f t="shared" si="86"/>
        <v>0</v>
      </c>
      <c r="F1367">
        <f t="shared" si="87"/>
        <v>0</v>
      </c>
      <c r="G1367">
        <f t="shared" si="84"/>
        <v>0.75813000000000008</v>
      </c>
    </row>
    <row r="1368" spans="1:7" x14ac:dyDescent="0.2">
      <c r="A1368">
        <v>1367</v>
      </c>
      <c r="B1368">
        <v>367</v>
      </c>
      <c r="C1368">
        <v>256</v>
      </c>
      <c r="D1368">
        <f t="shared" si="85"/>
        <v>0</v>
      </c>
      <c r="E1368" s="1">
        <f t="shared" si="86"/>
        <v>0</v>
      </c>
      <c r="F1368">
        <f t="shared" si="87"/>
        <v>0</v>
      </c>
      <c r="G1368">
        <f t="shared" si="84"/>
        <v>0.75868500000000005</v>
      </c>
    </row>
    <row r="1369" spans="1:7" x14ac:dyDescent="0.2">
      <c r="A1369">
        <v>1368</v>
      </c>
      <c r="B1369">
        <v>367</v>
      </c>
      <c r="C1369">
        <v>256</v>
      </c>
      <c r="D1369">
        <f t="shared" si="85"/>
        <v>0</v>
      </c>
      <c r="E1369" s="1">
        <f t="shared" si="86"/>
        <v>0</v>
      </c>
      <c r="F1369">
        <f t="shared" si="87"/>
        <v>0</v>
      </c>
      <c r="G1369">
        <f t="shared" si="84"/>
        <v>0.75924000000000003</v>
      </c>
    </row>
    <row r="1370" spans="1:7" x14ac:dyDescent="0.2">
      <c r="A1370">
        <v>1369</v>
      </c>
      <c r="B1370">
        <v>367</v>
      </c>
      <c r="C1370">
        <v>256</v>
      </c>
      <c r="D1370">
        <f t="shared" si="85"/>
        <v>0</v>
      </c>
      <c r="E1370" s="1">
        <f t="shared" si="86"/>
        <v>0</v>
      </c>
      <c r="F1370">
        <f t="shared" si="87"/>
        <v>0</v>
      </c>
      <c r="G1370">
        <f t="shared" si="84"/>
        <v>0.75979500000000011</v>
      </c>
    </row>
    <row r="1371" spans="1:7" x14ac:dyDescent="0.2">
      <c r="A1371">
        <v>1370</v>
      </c>
      <c r="B1371">
        <v>367</v>
      </c>
      <c r="C1371">
        <v>256</v>
      </c>
      <c r="D1371">
        <f t="shared" si="85"/>
        <v>0</v>
      </c>
      <c r="E1371" s="1">
        <f t="shared" si="86"/>
        <v>0</v>
      </c>
      <c r="F1371">
        <f t="shared" si="87"/>
        <v>0</v>
      </c>
      <c r="G1371">
        <f t="shared" si="84"/>
        <v>0.76035000000000008</v>
      </c>
    </row>
    <row r="1372" spans="1:7" x14ac:dyDescent="0.2">
      <c r="A1372">
        <v>1371</v>
      </c>
      <c r="B1372">
        <v>367</v>
      </c>
      <c r="C1372">
        <v>256</v>
      </c>
      <c r="D1372">
        <f t="shared" si="85"/>
        <v>0</v>
      </c>
      <c r="E1372" s="1">
        <f t="shared" si="86"/>
        <v>0</v>
      </c>
      <c r="F1372">
        <f t="shared" si="87"/>
        <v>0</v>
      </c>
      <c r="G1372">
        <f t="shared" si="84"/>
        <v>0.76090500000000005</v>
      </c>
    </row>
    <row r="1373" spans="1:7" x14ac:dyDescent="0.2">
      <c r="A1373">
        <v>1372</v>
      </c>
      <c r="B1373">
        <v>367</v>
      </c>
      <c r="C1373">
        <v>256</v>
      </c>
      <c r="D1373">
        <f t="shared" si="85"/>
        <v>0</v>
      </c>
      <c r="E1373" s="1">
        <f t="shared" si="86"/>
        <v>0</v>
      </c>
      <c r="F1373">
        <f t="shared" si="87"/>
        <v>0</v>
      </c>
      <c r="G1373">
        <f t="shared" si="84"/>
        <v>0.76146000000000003</v>
      </c>
    </row>
    <row r="1374" spans="1:7" x14ac:dyDescent="0.2">
      <c r="A1374">
        <v>1373</v>
      </c>
      <c r="B1374">
        <v>367</v>
      </c>
      <c r="C1374">
        <v>256</v>
      </c>
      <c r="D1374">
        <f t="shared" si="85"/>
        <v>0</v>
      </c>
      <c r="E1374" s="1">
        <f t="shared" si="86"/>
        <v>0</v>
      </c>
      <c r="F1374">
        <f t="shared" si="87"/>
        <v>0</v>
      </c>
      <c r="G1374">
        <f t="shared" si="84"/>
        <v>0.76201500000000011</v>
      </c>
    </row>
    <row r="1375" spans="1:7" x14ac:dyDescent="0.2">
      <c r="A1375">
        <v>1374</v>
      </c>
      <c r="B1375">
        <v>367</v>
      </c>
      <c r="C1375">
        <v>256</v>
      </c>
      <c r="D1375">
        <f t="shared" si="85"/>
        <v>0</v>
      </c>
      <c r="E1375" s="1">
        <f t="shared" si="86"/>
        <v>0</v>
      </c>
      <c r="F1375">
        <f t="shared" si="87"/>
        <v>0</v>
      </c>
      <c r="G1375">
        <f t="shared" si="84"/>
        <v>0.76257000000000008</v>
      </c>
    </row>
    <row r="1376" spans="1:7" x14ac:dyDescent="0.2">
      <c r="A1376">
        <v>1375</v>
      </c>
      <c r="B1376">
        <v>367</v>
      </c>
      <c r="C1376">
        <v>256</v>
      </c>
      <c r="D1376">
        <f t="shared" si="85"/>
        <v>0</v>
      </c>
      <c r="E1376" s="1">
        <f t="shared" si="86"/>
        <v>0</v>
      </c>
      <c r="F1376">
        <f t="shared" si="87"/>
        <v>0</v>
      </c>
      <c r="G1376">
        <f t="shared" si="84"/>
        <v>0.76312500000000005</v>
      </c>
    </row>
    <row r="1377" spans="1:7" x14ac:dyDescent="0.2">
      <c r="A1377">
        <v>1376</v>
      </c>
      <c r="B1377">
        <v>367</v>
      </c>
      <c r="C1377">
        <v>256</v>
      </c>
      <c r="D1377">
        <f t="shared" si="85"/>
        <v>0</v>
      </c>
      <c r="E1377" s="1">
        <f t="shared" si="86"/>
        <v>0</v>
      </c>
      <c r="F1377">
        <f t="shared" si="87"/>
        <v>0</v>
      </c>
      <c r="G1377">
        <f t="shared" si="84"/>
        <v>0.76368000000000014</v>
      </c>
    </row>
    <row r="1378" spans="1:7" x14ac:dyDescent="0.2">
      <c r="A1378">
        <v>1377</v>
      </c>
      <c r="B1378">
        <v>367</v>
      </c>
      <c r="C1378">
        <v>256</v>
      </c>
      <c r="D1378">
        <f t="shared" si="85"/>
        <v>0</v>
      </c>
      <c r="E1378" s="1">
        <f t="shared" si="86"/>
        <v>0</v>
      </c>
      <c r="F1378">
        <f t="shared" si="87"/>
        <v>0</v>
      </c>
      <c r="G1378">
        <f t="shared" si="84"/>
        <v>0.764235</v>
      </c>
    </row>
    <row r="1379" spans="1:7" x14ac:dyDescent="0.2">
      <c r="A1379">
        <v>1378</v>
      </c>
      <c r="B1379">
        <v>367</v>
      </c>
      <c r="C1379">
        <v>256</v>
      </c>
      <c r="D1379">
        <f t="shared" si="85"/>
        <v>0</v>
      </c>
      <c r="E1379" s="1">
        <f t="shared" si="86"/>
        <v>0</v>
      </c>
      <c r="F1379">
        <f t="shared" si="87"/>
        <v>0</v>
      </c>
      <c r="G1379">
        <f t="shared" si="84"/>
        <v>0.76479000000000008</v>
      </c>
    </row>
    <row r="1380" spans="1:7" x14ac:dyDescent="0.2">
      <c r="A1380">
        <v>1379</v>
      </c>
      <c r="B1380">
        <v>367</v>
      </c>
      <c r="C1380">
        <v>256</v>
      </c>
      <c r="D1380">
        <f t="shared" si="85"/>
        <v>0</v>
      </c>
      <c r="E1380" s="1">
        <f t="shared" si="86"/>
        <v>0</v>
      </c>
      <c r="F1380">
        <f t="shared" si="87"/>
        <v>0</v>
      </c>
      <c r="G1380">
        <f t="shared" si="84"/>
        <v>0.76534500000000005</v>
      </c>
    </row>
    <row r="1381" spans="1:7" x14ac:dyDescent="0.2">
      <c r="A1381">
        <v>1380</v>
      </c>
      <c r="B1381">
        <v>367</v>
      </c>
      <c r="C1381">
        <v>256</v>
      </c>
      <c r="D1381">
        <f t="shared" si="85"/>
        <v>0</v>
      </c>
      <c r="E1381" s="1">
        <f t="shared" si="86"/>
        <v>0</v>
      </c>
      <c r="F1381">
        <f t="shared" si="87"/>
        <v>0</v>
      </c>
      <c r="G1381">
        <f t="shared" si="84"/>
        <v>0.76590000000000014</v>
      </c>
    </row>
    <row r="1382" spans="1:7" x14ac:dyDescent="0.2">
      <c r="A1382">
        <v>1381</v>
      </c>
      <c r="B1382">
        <v>367</v>
      </c>
      <c r="C1382">
        <v>256</v>
      </c>
      <c r="D1382">
        <f t="shared" si="85"/>
        <v>0</v>
      </c>
      <c r="E1382" s="1">
        <f t="shared" si="86"/>
        <v>0</v>
      </c>
      <c r="F1382">
        <f t="shared" si="87"/>
        <v>0</v>
      </c>
      <c r="G1382">
        <f t="shared" si="84"/>
        <v>0.76645500000000011</v>
      </c>
    </row>
    <row r="1383" spans="1:7" x14ac:dyDescent="0.2">
      <c r="A1383">
        <v>1382</v>
      </c>
      <c r="B1383">
        <v>367</v>
      </c>
      <c r="C1383">
        <v>256</v>
      </c>
      <c r="D1383">
        <f t="shared" si="85"/>
        <v>0</v>
      </c>
      <c r="E1383" s="1">
        <f t="shared" si="86"/>
        <v>0</v>
      </c>
      <c r="F1383">
        <f t="shared" si="87"/>
        <v>0</v>
      </c>
      <c r="G1383">
        <f t="shared" si="84"/>
        <v>0.76701000000000008</v>
      </c>
    </row>
    <row r="1384" spans="1:7" x14ac:dyDescent="0.2">
      <c r="A1384">
        <v>1383</v>
      </c>
      <c r="B1384">
        <v>367</v>
      </c>
      <c r="C1384">
        <v>256</v>
      </c>
      <c r="D1384">
        <f t="shared" si="85"/>
        <v>0</v>
      </c>
      <c r="E1384" s="1">
        <f t="shared" si="86"/>
        <v>0</v>
      </c>
      <c r="F1384">
        <f t="shared" si="87"/>
        <v>0</v>
      </c>
      <c r="G1384">
        <f t="shared" si="84"/>
        <v>0.76756500000000005</v>
      </c>
    </row>
    <row r="1385" spans="1:7" x14ac:dyDescent="0.2">
      <c r="A1385">
        <v>1384</v>
      </c>
      <c r="B1385">
        <v>367</v>
      </c>
      <c r="C1385">
        <v>256</v>
      </c>
      <c r="D1385">
        <f t="shared" si="85"/>
        <v>0</v>
      </c>
      <c r="E1385" s="1">
        <f t="shared" si="86"/>
        <v>0</v>
      </c>
      <c r="F1385">
        <f t="shared" si="87"/>
        <v>0</v>
      </c>
      <c r="G1385">
        <f t="shared" si="84"/>
        <v>0.76812000000000002</v>
      </c>
    </row>
    <row r="1386" spans="1:7" x14ac:dyDescent="0.2">
      <c r="A1386">
        <v>1385</v>
      </c>
      <c r="B1386">
        <v>367</v>
      </c>
      <c r="C1386">
        <v>256</v>
      </c>
      <c r="D1386">
        <f t="shared" si="85"/>
        <v>0</v>
      </c>
      <c r="E1386" s="1">
        <f t="shared" si="86"/>
        <v>0</v>
      </c>
      <c r="F1386">
        <f t="shared" si="87"/>
        <v>0</v>
      </c>
      <c r="G1386">
        <f t="shared" si="84"/>
        <v>0.76867500000000011</v>
      </c>
    </row>
    <row r="1387" spans="1:7" x14ac:dyDescent="0.2">
      <c r="A1387">
        <v>1386</v>
      </c>
      <c r="B1387">
        <v>367</v>
      </c>
      <c r="C1387">
        <v>256</v>
      </c>
      <c r="D1387">
        <f t="shared" si="85"/>
        <v>0</v>
      </c>
      <c r="E1387" s="1">
        <f t="shared" si="86"/>
        <v>0</v>
      </c>
      <c r="F1387">
        <f t="shared" si="87"/>
        <v>0</v>
      </c>
      <c r="G1387">
        <f t="shared" si="84"/>
        <v>0.76923000000000008</v>
      </c>
    </row>
    <row r="1388" spans="1:7" x14ac:dyDescent="0.2">
      <c r="A1388">
        <v>1387</v>
      </c>
      <c r="B1388">
        <v>367</v>
      </c>
      <c r="C1388">
        <v>256</v>
      </c>
      <c r="D1388">
        <f t="shared" si="85"/>
        <v>0</v>
      </c>
      <c r="E1388" s="1">
        <f t="shared" si="86"/>
        <v>0</v>
      </c>
      <c r="F1388">
        <f t="shared" si="87"/>
        <v>0</v>
      </c>
      <c r="G1388">
        <f t="shared" si="84"/>
        <v>0.76978500000000005</v>
      </c>
    </row>
    <row r="1389" spans="1:7" x14ac:dyDescent="0.2">
      <c r="A1389">
        <v>1388</v>
      </c>
      <c r="B1389">
        <v>367</v>
      </c>
      <c r="C1389">
        <v>256</v>
      </c>
      <c r="D1389">
        <f t="shared" si="85"/>
        <v>0</v>
      </c>
      <c r="E1389" s="1">
        <f t="shared" si="86"/>
        <v>0</v>
      </c>
      <c r="F1389">
        <f t="shared" si="87"/>
        <v>0</v>
      </c>
      <c r="G1389">
        <f t="shared" si="84"/>
        <v>0.77034000000000014</v>
      </c>
    </row>
    <row r="1390" spans="1:7" x14ac:dyDescent="0.2">
      <c r="A1390">
        <v>1389</v>
      </c>
      <c r="B1390">
        <v>367</v>
      </c>
      <c r="C1390">
        <v>256</v>
      </c>
      <c r="D1390">
        <f t="shared" si="85"/>
        <v>0</v>
      </c>
      <c r="E1390" s="1">
        <f t="shared" si="86"/>
        <v>0</v>
      </c>
      <c r="F1390">
        <f t="shared" si="87"/>
        <v>0</v>
      </c>
      <c r="G1390">
        <f t="shared" si="84"/>
        <v>0.770895</v>
      </c>
    </row>
    <row r="1391" spans="1:7" x14ac:dyDescent="0.2">
      <c r="A1391">
        <v>1390</v>
      </c>
      <c r="B1391">
        <v>367</v>
      </c>
      <c r="C1391">
        <v>256</v>
      </c>
      <c r="D1391">
        <f t="shared" si="85"/>
        <v>0</v>
      </c>
      <c r="E1391" s="1">
        <f t="shared" si="86"/>
        <v>0</v>
      </c>
      <c r="F1391">
        <f t="shared" si="87"/>
        <v>0</v>
      </c>
      <c r="G1391">
        <f t="shared" si="84"/>
        <v>0.77145000000000008</v>
      </c>
    </row>
    <row r="1392" spans="1:7" x14ac:dyDescent="0.2">
      <c r="A1392">
        <v>1391</v>
      </c>
      <c r="B1392">
        <v>367</v>
      </c>
      <c r="C1392">
        <v>256</v>
      </c>
      <c r="D1392">
        <f t="shared" si="85"/>
        <v>0</v>
      </c>
      <c r="E1392" s="1">
        <f t="shared" si="86"/>
        <v>0</v>
      </c>
      <c r="F1392">
        <f t="shared" si="87"/>
        <v>0</v>
      </c>
      <c r="G1392">
        <f t="shared" si="84"/>
        <v>0.77200500000000005</v>
      </c>
    </row>
    <row r="1393" spans="1:7" x14ac:dyDescent="0.2">
      <c r="A1393">
        <v>1392</v>
      </c>
      <c r="B1393">
        <v>367</v>
      </c>
      <c r="C1393">
        <v>256</v>
      </c>
      <c r="D1393">
        <f t="shared" si="85"/>
        <v>0</v>
      </c>
      <c r="E1393" s="1">
        <f t="shared" si="86"/>
        <v>0</v>
      </c>
      <c r="F1393">
        <f t="shared" si="87"/>
        <v>0</v>
      </c>
      <c r="G1393">
        <f t="shared" si="84"/>
        <v>0.77256000000000014</v>
      </c>
    </row>
    <row r="1394" spans="1:7" x14ac:dyDescent="0.2">
      <c r="A1394">
        <v>1393</v>
      </c>
      <c r="B1394">
        <v>367</v>
      </c>
      <c r="C1394">
        <v>256</v>
      </c>
      <c r="D1394">
        <f t="shared" si="85"/>
        <v>0</v>
      </c>
      <c r="E1394" s="1">
        <f t="shared" si="86"/>
        <v>0</v>
      </c>
      <c r="F1394">
        <f t="shared" si="87"/>
        <v>0</v>
      </c>
      <c r="G1394">
        <f t="shared" si="84"/>
        <v>0.77311500000000011</v>
      </c>
    </row>
    <row r="1395" spans="1:7" x14ac:dyDescent="0.2">
      <c r="A1395">
        <v>1394</v>
      </c>
      <c r="B1395">
        <v>367</v>
      </c>
      <c r="C1395">
        <v>256</v>
      </c>
      <c r="D1395">
        <f t="shared" si="85"/>
        <v>0</v>
      </c>
      <c r="E1395" s="1">
        <f t="shared" si="86"/>
        <v>0</v>
      </c>
      <c r="F1395">
        <f t="shared" si="87"/>
        <v>0</v>
      </c>
      <c r="G1395">
        <f t="shared" si="84"/>
        <v>0.77366999999999997</v>
      </c>
    </row>
    <row r="1396" spans="1:7" x14ac:dyDescent="0.2">
      <c r="A1396">
        <v>1395</v>
      </c>
      <c r="B1396">
        <v>367</v>
      </c>
      <c r="C1396">
        <v>256</v>
      </c>
      <c r="D1396">
        <f t="shared" si="85"/>
        <v>0</v>
      </c>
      <c r="E1396" s="1">
        <f t="shared" si="86"/>
        <v>0</v>
      </c>
      <c r="F1396">
        <f t="shared" si="87"/>
        <v>0</v>
      </c>
      <c r="G1396">
        <f t="shared" si="84"/>
        <v>0.77422500000000005</v>
      </c>
    </row>
    <row r="1397" spans="1:7" x14ac:dyDescent="0.2">
      <c r="A1397">
        <v>1396</v>
      </c>
      <c r="B1397">
        <v>367</v>
      </c>
      <c r="C1397">
        <v>256</v>
      </c>
      <c r="D1397">
        <f t="shared" si="85"/>
        <v>0</v>
      </c>
      <c r="E1397" s="1">
        <f t="shared" si="86"/>
        <v>0</v>
      </c>
      <c r="F1397">
        <f t="shared" si="87"/>
        <v>0</v>
      </c>
      <c r="G1397">
        <f t="shared" si="84"/>
        <v>0.77478000000000002</v>
      </c>
    </row>
    <row r="1398" spans="1:7" x14ac:dyDescent="0.2">
      <c r="A1398">
        <v>1397</v>
      </c>
      <c r="B1398">
        <v>367</v>
      </c>
      <c r="C1398">
        <v>256</v>
      </c>
      <c r="D1398">
        <f t="shared" si="85"/>
        <v>0</v>
      </c>
      <c r="E1398" s="1">
        <f t="shared" si="86"/>
        <v>0</v>
      </c>
      <c r="F1398">
        <f t="shared" si="87"/>
        <v>0</v>
      </c>
      <c r="G1398">
        <f t="shared" si="84"/>
        <v>0.77533500000000011</v>
      </c>
    </row>
    <row r="1399" spans="1:7" x14ac:dyDescent="0.2">
      <c r="A1399">
        <v>1398</v>
      </c>
      <c r="B1399">
        <v>367</v>
      </c>
      <c r="C1399">
        <v>256</v>
      </c>
      <c r="D1399">
        <f t="shared" si="85"/>
        <v>0</v>
      </c>
      <c r="E1399" s="1">
        <f t="shared" si="86"/>
        <v>0</v>
      </c>
      <c r="F1399">
        <f t="shared" si="87"/>
        <v>0</v>
      </c>
      <c r="G1399">
        <f t="shared" si="84"/>
        <v>0.77589000000000008</v>
      </c>
    </row>
    <row r="1400" spans="1:7" x14ac:dyDescent="0.2">
      <c r="A1400">
        <v>1399</v>
      </c>
      <c r="B1400">
        <v>367</v>
      </c>
      <c r="C1400">
        <v>256</v>
      </c>
      <c r="D1400">
        <f t="shared" si="85"/>
        <v>0</v>
      </c>
      <c r="E1400" s="1">
        <f t="shared" si="86"/>
        <v>0</v>
      </c>
      <c r="F1400">
        <f t="shared" si="87"/>
        <v>0</v>
      </c>
      <c r="G1400">
        <f t="shared" si="84"/>
        <v>0.77644500000000016</v>
      </c>
    </row>
    <row r="1401" spans="1:7" x14ac:dyDescent="0.2">
      <c r="A1401">
        <v>1400</v>
      </c>
      <c r="B1401">
        <v>367</v>
      </c>
      <c r="C1401">
        <v>256</v>
      </c>
      <c r="D1401">
        <f t="shared" si="85"/>
        <v>0</v>
      </c>
      <c r="E1401" s="1">
        <f t="shared" si="86"/>
        <v>0</v>
      </c>
      <c r="F1401">
        <f t="shared" si="87"/>
        <v>0</v>
      </c>
      <c r="G1401">
        <f t="shared" si="84"/>
        <v>0.77700000000000002</v>
      </c>
    </row>
    <row r="1402" spans="1:7" x14ac:dyDescent="0.2">
      <c r="A1402">
        <v>1401</v>
      </c>
      <c r="B1402">
        <v>367</v>
      </c>
      <c r="C1402">
        <v>256</v>
      </c>
      <c r="D1402">
        <f t="shared" si="85"/>
        <v>0</v>
      </c>
      <c r="E1402" s="1">
        <f t="shared" si="86"/>
        <v>0</v>
      </c>
      <c r="F1402">
        <f t="shared" si="87"/>
        <v>0</v>
      </c>
      <c r="G1402">
        <f t="shared" si="84"/>
        <v>0.777555</v>
      </c>
    </row>
    <row r="1403" spans="1:7" x14ac:dyDescent="0.2">
      <c r="A1403">
        <v>1402</v>
      </c>
      <c r="B1403">
        <v>367</v>
      </c>
      <c r="C1403">
        <v>256</v>
      </c>
      <c r="D1403">
        <f t="shared" si="85"/>
        <v>0</v>
      </c>
      <c r="E1403" s="1">
        <f t="shared" si="86"/>
        <v>0</v>
      </c>
      <c r="F1403">
        <f t="shared" si="87"/>
        <v>0</v>
      </c>
      <c r="G1403">
        <f t="shared" si="84"/>
        <v>0.77811000000000008</v>
      </c>
    </row>
    <row r="1404" spans="1:7" x14ac:dyDescent="0.2">
      <c r="A1404">
        <v>1403</v>
      </c>
      <c r="B1404">
        <v>367</v>
      </c>
      <c r="C1404">
        <v>256</v>
      </c>
      <c r="D1404">
        <f t="shared" si="85"/>
        <v>0</v>
      </c>
      <c r="E1404" s="1">
        <f t="shared" si="86"/>
        <v>0</v>
      </c>
      <c r="F1404">
        <f t="shared" si="87"/>
        <v>0</v>
      </c>
      <c r="G1404">
        <f t="shared" si="84"/>
        <v>0.77866500000000005</v>
      </c>
    </row>
    <row r="1405" spans="1:7" x14ac:dyDescent="0.2">
      <c r="A1405">
        <v>1404</v>
      </c>
      <c r="B1405">
        <v>367</v>
      </c>
      <c r="C1405">
        <v>256</v>
      </c>
      <c r="D1405">
        <f t="shared" si="85"/>
        <v>0</v>
      </c>
      <c r="E1405" s="1">
        <f t="shared" si="86"/>
        <v>0</v>
      </c>
      <c r="F1405">
        <f t="shared" si="87"/>
        <v>0</v>
      </c>
      <c r="G1405">
        <f t="shared" si="84"/>
        <v>0.77922000000000013</v>
      </c>
    </row>
    <row r="1406" spans="1:7" x14ac:dyDescent="0.2">
      <c r="A1406">
        <v>1405</v>
      </c>
      <c r="B1406">
        <v>367</v>
      </c>
      <c r="C1406">
        <v>256</v>
      </c>
      <c r="D1406">
        <f t="shared" si="85"/>
        <v>0</v>
      </c>
      <c r="E1406" s="1">
        <f t="shared" si="86"/>
        <v>0</v>
      </c>
      <c r="F1406">
        <f t="shared" si="87"/>
        <v>0</v>
      </c>
      <c r="G1406">
        <f t="shared" si="84"/>
        <v>0.77977500000000011</v>
      </c>
    </row>
    <row r="1407" spans="1:7" x14ac:dyDescent="0.2">
      <c r="A1407">
        <v>1406</v>
      </c>
      <c r="B1407">
        <v>367</v>
      </c>
      <c r="C1407">
        <v>256</v>
      </c>
      <c r="D1407">
        <f t="shared" si="85"/>
        <v>0</v>
      </c>
      <c r="E1407" s="1">
        <f t="shared" si="86"/>
        <v>0</v>
      </c>
      <c r="F1407">
        <f t="shared" si="87"/>
        <v>0</v>
      </c>
      <c r="G1407">
        <f t="shared" si="84"/>
        <v>0.78033000000000008</v>
      </c>
    </row>
    <row r="1408" spans="1:7" x14ac:dyDescent="0.2">
      <c r="A1408">
        <v>1407</v>
      </c>
      <c r="B1408">
        <v>367</v>
      </c>
      <c r="C1408">
        <v>255</v>
      </c>
      <c r="D1408">
        <f t="shared" si="85"/>
        <v>1</v>
      </c>
      <c r="E1408" s="1">
        <f t="shared" si="86"/>
        <v>30.030030030030026</v>
      </c>
      <c r="F1408">
        <f t="shared" si="87"/>
        <v>2.2263323625446581E-3</v>
      </c>
      <c r="G1408">
        <f t="shared" si="84"/>
        <v>0.78088500000000005</v>
      </c>
    </row>
    <row r="1409" spans="1:7" x14ac:dyDescent="0.2">
      <c r="A1409">
        <v>1408</v>
      </c>
      <c r="B1409">
        <v>367</v>
      </c>
      <c r="C1409">
        <v>255</v>
      </c>
      <c r="D1409">
        <f t="shared" si="85"/>
        <v>0</v>
      </c>
      <c r="E1409" s="1">
        <f t="shared" si="86"/>
        <v>0</v>
      </c>
      <c r="F1409">
        <f t="shared" si="87"/>
        <v>0</v>
      </c>
      <c r="G1409">
        <f t="shared" si="84"/>
        <v>0.78144000000000002</v>
      </c>
    </row>
    <row r="1410" spans="1:7" x14ac:dyDescent="0.2">
      <c r="A1410">
        <v>1409</v>
      </c>
      <c r="B1410">
        <v>367</v>
      </c>
      <c r="C1410">
        <v>255</v>
      </c>
      <c r="D1410">
        <f t="shared" si="85"/>
        <v>0</v>
      </c>
      <c r="E1410" s="1">
        <f t="shared" si="86"/>
        <v>0</v>
      </c>
      <c r="F1410">
        <f t="shared" si="87"/>
        <v>0</v>
      </c>
      <c r="G1410">
        <f t="shared" si="84"/>
        <v>0.78199500000000011</v>
      </c>
    </row>
    <row r="1411" spans="1:7" x14ac:dyDescent="0.2">
      <c r="A1411">
        <v>1410</v>
      </c>
      <c r="B1411">
        <v>367</v>
      </c>
      <c r="C1411">
        <v>255</v>
      </c>
      <c r="D1411">
        <f t="shared" si="85"/>
        <v>0</v>
      </c>
      <c r="E1411" s="1">
        <f t="shared" si="86"/>
        <v>0</v>
      </c>
      <c r="F1411">
        <f t="shared" si="87"/>
        <v>0</v>
      </c>
      <c r="G1411">
        <f t="shared" ref="G1411:G1474" si="88">$H$2*A1411/60</f>
        <v>0.78255000000000008</v>
      </c>
    </row>
    <row r="1412" spans="1:7" x14ac:dyDescent="0.2">
      <c r="A1412">
        <v>1411</v>
      </c>
      <c r="B1412">
        <v>367</v>
      </c>
      <c r="C1412">
        <v>255</v>
      </c>
      <c r="D1412">
        <f t="shared" ref="D1412:D1475" si="89" xml:space="preserve"> SQRT((B1412-B1411)^2 + (C1412-C1411)^2)</f>
        <v>0</v>
      </c>
      <c r="E1412" s="1">
        <f t="shared" ref="E1412:E1475" si="90">D1412/($H$2)</f>
        <v>0</v>
      </c>
      <c r="F1412">
        <f t="shared" ref="F1412:F1475" si="91">E1412/MAX(E:E)</f>
        <v>0</v>
      </c>
      <c r="G1412">
        <f t="shared" si="88"/>
        <v>0.78310500000000016</v>
      </c>
    </row>
    <row r="1413" spans="1:7" x14ac:dyDescent="0.2">
      <c r="A1413">
        <v>1412</v>
      </c>
      <c r="B1413">
        <v>367</v>
      </c>
      <c r="C1413">
        <v>255</v>
      </c>
      <c r="D1413">
        <f t="shared" si="89"/>
        <v>0</v>
      </c>
      <c r="E1413" s="1">
        <f t="shared" si="90"/>
        <v>0</v>
      </c>
      <c r="F1413">
        <f t="shared" si="91"/>
        <v>0</v>
      </c>
      <c r="G1413">
        <f t="shared" si="88"/>
        <v>0.78366000000000002</v>
      </c>
    </row>
    <row r="1414" spans="1:7" x14ac:dyDescent="0.2">
      <c r="A1414">
        <v>1413</v>
      </c>
      <c r="B1414">
        <v>367</v>
      </c>
      <c r="C1414">
        <v>255</v>
      </c>
      <c r="D1414">
        <f t="shared" si="89"/>
        <v>0</v>
      </c>
      <c r="E1414" s="1">
        <f t="shared" si="90"/>
        <v>0</v>
      </c>
      <c r="F1414">
        <f t="shared" si="91"/>
        <v>0</v>
      </c>
      <c r="G1414">
        <f t="shared" si="88"/>
        <v>0.784215</v>
      </c>
    </row>
    <row r="1415" spans="1:7" x14ac:dyDescent="0.2">
      <c r="A1415">
        <v>1414</v>
      </c>
      <c r="B1415">
        <v>367</v>
      </c>
      <c r="C1415">
        <v>255</v>
      </c>
      <c r="D1415">
        <f t="shared" si="89"/>
        <v>0</v>
      </c>
      <c r="E1415" s="1">
        <f t="shared" si="90"/>
        <v>0</v>
      </c>
      <c r="F1415">
        <f t="shared" si="91"/>
        <v>0</v>
      </c>
      <c r="G1415">
        <f t="shared" si="88"/>
        <v>0.78477000000000008</v>
      </c>
    </row>
    <row r="1416" spans="1:7" x14ac:dyDescent="0.2">
      <c r="A1416">
        <v>1415</v>
      </c>
      <c r="B1416">
        <v>367</v>
      </c>
      <c r="C1416">
        <v>255</v>
      </c>
      <c r="D1416">
        <f t="shared" si="89"/>
        <v>0</v>
      </c>
      <c r="E1416" s="1">
        <f t="shared" si="90"/>
        <v>0</v>
      </c>
      <c r="F1416">
        <f t="shared" si="91"/>
        <v>0</v>
      </c>
      <c r="G1416">
        <f t="shared" si="88"/>
        <v>0.78532500000000005</v>
      </c>
    </row>
    <row r="1417" spans="1:7" x14ac:dyDescent="0.2">
      <c r="A1417">
        <v>1416</v>
      </c>
      <c r="B1417">
        <v>367</v>
      </c>
      <c r="C1417">
        <v>255</v>
      </c>
      <c r="D1417">
        <f t="shared" si="89"/>
        <v>0</v>
      </c>
      <c r="E1417" s="1">
        <f t="shared" si="90"/>
        <v>0</v>
      </c>
      <c r="F1417">
        <f t="shared" si="91"/>
        <v>0</v>
      </c>
      <c r="G1417">
        <f t="shared" si="88"/>
        <v>0.78588000000000013</v>
      </c>
    </row>
    <row r="1418" spans="1:7" x14ac:dyDescent="0.2">
      <c r="A1418">
        <v>1417</v>
      </c>
      <c r="B1418">
        <v>367</v>
      </c>
      <c r="C1418">
        <v>255</v>
      </c>
      <c r="D1418">
        <f t="shared" si="89"/>
        <v>0</v>
      </c>
      <c r="E1418" s="1">
        <f t="shared" si="90"/>
        <v>0</v>
      </c>
      <c r="F1418">
        <f t="shared" si="91"/>
        <v>0</v>
      </c>
      <c r="G1418">
        <f t="shared" si="88"/>
        <v>0.78643500000000011</v>
      </c>
    </row>
    <row r="1419" spans="1:7" x14ac:dyDescent="0.2">
      <c r="A1419">
        <v>1418</v>
      </c>
      <c r="B1419">
        <v>367</v>
      </c>
      <c r="C1419">
        <v>255</v>
      </c>
      <c r="D1419">
        <f t="shared" si="89"/>
        <v>0</v>
      </c>
      <c r="E1419" s="1">
        <f t="shared" si="90"/>
        <v>0</v>
      </c>
      <c r="F1419">
        <f t="shared" si="91"/>
        <v>0</v>
      </c>
      <c r="G1419">
        <f t="shared" si="88"/>
        <v>0.78699000000000008</v>
      </c>
    </row>
    <row r="1420" spans="1:7" x14ac:dyDescent="0.2">
      <c r="A1420">
        <v>1419</v>
      </c>
      <c r="B1420">
        <v>367</v>
      </c>
      <c r="C1420">
        <v>255</v>
      </c>
      <c r="D1420">
        <f t="shared" si="89"/>
        <v>0</v>
      </c>
      <c r="E1420" s="1">
        <f t="shared" si="90"/>
        <v>0</v>
      </c>
      <c r="F1420">
        <f t="shared" si="91"/>
        <v>0</v>
      </c>
      <c r="G1420">
        <f t="shared" si="88"/>
        <v>0.78754500000000005</v>
      </c>
    </row>
    <row r="1421" spans="1:7" x14ac:dyDescent="0.2">
      <c r="A1421">
        <v>1420</v>
      </c>
      <c r="B1421">
        <v>367</v>
      </c>
      <c r="C1421">
        <v>255</v>
      </c>
      <c r="D1421">
        <f t="shared" si="89"/>
        <v>0</v>
      </c>
      <c r="E1421" s="1">
        <f t="shared" si="90"/>
        <v>0</v>
      </c>
      <c r="F1421">
        <f t="shared" si="91"/>
        <v>0</v>
      </c>
      <c r="G1421">
        <f t="shared" si="88"/>
        <v>0.78810000000000002</v>
      </c>
    </row>
    <row r="1422" spans="1:7" x14ac:dyDescent="0.2">
      <c r="A1422">
        <v>1421</v>
      </c>
      <c r="B1422">
        <v>367</v>
      </c>
      <c r="C1422">
        <v>255</v>
      </c>
      <c r="D1422">
        <f t="shared" si="89"/>
        <v>0</v>
      </c>
      <c r="E1422" s="1">
        <f t="shared" si="90"/>
        <v>0</v>
      </c>
      <c r="F1422">
        <f t="shared" si="91"/>
        <v>0</v>
      </c>
      <c r="G1422">
        <f t="shared" si="88"/>
        <v>0.78865500000000011</v>
      </c>
    </row>
    <row r="1423" spans="1:7" x14ac:dyDescent="0.2">
      <c r="A1423">
        <v>1422</v>
      </c>
      <c r="B1423">
        <v>367</v>
      </c>
      <c r="C1423">
        <v>255</v>
      </c>
      <c r="D1423">
        <f t="shared" si="89"/>
        <v>0</v>
      </c>
      <c r="E1423" s="1">
        <f t="shared" si="90"/>
        <v>0</v>
      </c>
      <c r="F1423">
        <f t="shared" si="91"/>
        <v>0</v>
      </c>
      <c r="G1423">
        <f t="shared" si="88"/>
        <v>0.78921000000000008</v>
      </c>
    </row>
    <row r="1424" spans="1:7" x14ac:dyDescent="0.2">
      <c r="A1424">
        <v>1423</v>
      </c>
      <c r="B1424">
        <v>367</v>
      </c>
      <c r="C1424">
        <v>255</v>
      </c>
      <c r="D1424">
        <f t="shared" si="89"/>
        <v>0</v>
      </c>
      <c r="E1424" s="1">
        <f t="shared" si="90"/>
        <v>0</v>
      </c>
      <c r="F1424">
        <f t="shared" si="91"/>
        <v>0</v>
      </c>
      <c r="G1424">
        <f t="shared" si="88"/>
        <v>0.78976500000000016</v>
      </c>
    </row>
    <row r="1425" spans="1:7" x14ac:dyDescent="0.2">
      <c r="A1425">
        <v>1424</v>
      </c>
      <c r="B1425">
        <v>367</v>
      </c>
      <c r="C1425">
        <v>255</v>
      </c>
      <c r="D1425">
        <f t="shared" si="89"/>
        <v>0</v>
      </c>
      <c r="E1425" s="1">
        <f t="shared" si="90"/>
        <v>0</v>
      </c>
      <c r="F1425">
        <f t="shared" si="91"/>
        <v>0</v>
      </c>
      <c r="G1425">
        <f t="shared" si="88"/>
        <v>0.79032000000000002</v>
      </c>
    </row>
    <row r="1426" spans="1:7" x14ac:dyDescent="0.2">
      <c r="A1426">
        <v>1425</v>
      </c>
      <c r="B1426">
        <v>367</v>
      </c>
      <c r="C1426">
        <v>255</v>
      </c>
      <c r="D1426">
        <f t="shared" si="89"/>
        <v>0</v>
      </c>
      <c r="E1426" s="1">
        <f t="shared" si="90"/>
        <v>0</v>
      </c>
      <c r="F1426">
        <f t="shared" si="91"/>
        <v>0</v>
      </c>
      <c r="G1426">
        <f t="shared" si="88"/>
        <v>0.79087500000000011</v>
      </c>
    </row>
    <row r="1427" spans="1:7" x14ac:dyDescent="0.2">
      <c r="A1427">
        <v>1426</v>
      </c>
      <c r="B1427">
        <v>367</v>
      </c>
      <c r="C1427">
        <v>255</v>
      </c>
      <c r="D1427">
        <f t="shared" si="89"/>
        <v>0</v>
      </c>
      <c r="E1427" s="1">
        <f t="shared" si="90"/>
        <v>0</v>
      </c>
      <c r="F1427">
        <f t="shared" si="91"/>
        <v>0</v>
      </c>
      <c r="G1427">
        <f t="shared" si="88"/>
        <v>0.79143000000000008</v>
      </c>
    </row>
    <row r="1428" spans="1:7" x14ac:dyDescent="0.2">
      <c r="A1428">
        <v>1427</v>
      </c>
      <c r="B1428">
        <v>367</v>
      </c>
      <c r="C1428">
        <v>255</v>
      </c>
      <c r="D1428">
        <f t="shared" si="89"/>
        <v>0</v>
      </c>
      <c r="E1428" s="1">
        <f t="shared" si="90"/>
        <v>0</v>
      </c>
      <c r="F1428">
        <f t="shared" si="91"/>
        <v>0</v>
      </c>
      <c r="G1428">
        <f t="shared" si="88"/>
        <v>0.79198500000000005</v>
      </c>
    </row>
    <row r="1429" spans="1:7" x14ac:dyDescent="0.2">
      <c r="A1429">
        <v>1428</v>
      </c>
      <c r="B1429">
        <v>367</v>
      </c>
      <c r="C1429">
        <v>255</v>
      </c>
      <c r="D1429">
        <f t="shared" si="89"/>
        <v>0</v>
      </c>
      <c r="E1429" s="1">
        <f t="shared" si="90"/>
        <v>0</v>
      </c>
      <c r="F1429">
        <f t="shared" si="91"/>
        <v>0</v>
      </c>
      <c r="G1429">
        <f t="shared" si="88"/>
        <v>0.79254000000000013</v>
      </c>
    </row>
    <row r="1430" spans="1:7" x14ac:dyDescent="0.2">
      <c r="A1430">
        <v>1429</v>
      </c>
      <c r="B1430">
        <v>367</v>
      </c>
      <c r="C1430">
        <v>255</v>
      </c>
      <c r="D1430">
        <f t="shared" si="89"/>
        <v>0</v>
      </c>
      <c r="E1430" s="1">
        <f t="shared" si="90"/>
        <v>0</v>
      </c>
      <c r="F1430">
        <f t="shared" si="91"/>
        <v>0</v>
      </c>
      <c r="G1430">
        <f t="shared" si="88"/>
        <v>0.79309499999999999</v>
      </c>
    </row>
    <row r="1431" spans="1:7" x14ac:dyDescent="0.2">
      <c r="A1431">
        <v>1430</v>
      </c>
      <c r="B1431">
        <v>367</v>
      </c>
      <c r="C1431">
        <v>255</v>
      </c>
      <c r="D1431">
        <f t="shared" si="89"/>
        <v>0</v>
      </c>
      <c r="E1431" s="1">
        <f t="shared" si="90"/>
        <v>0</v>
      </c>
      <c r="F1431">
        <f t="shared" si="91"/>
        <v>0</v>
      </c>
      <c r="G1431">
        <f t="shared" si="88"/>
        <v>0.79365000000000008</v>
      </c>
    </row>
    <row r="1432" spans="1:7" x14ac:dyDescent="0.2">
      <c r="A1432">
        <v>1431</v>
      </c>
      <c r="B1432">
        <v>367</v>
      </c>
      <c r="C1432">
        <v>255</v>
      </c>
      <c r="D1432">
        <f t="shared" si="89"/>
        <v>0</v>
      </c>
      <c r="E1432" s="1">
        <f t="shared" si="90"/>
        <v>0</v>
      </c>
      <c r="F1432">
        <f t="shared" si="91"/>
        <v>0</v>
      </c>
      <c r="G1432">
        <f t="shared" si="88"/>
        <v>0.79420500000000005</v>
      </c>
    </row>
    <row r="1433" spans="1:7" x14ac:dyDescent="0.2">
      <c r="A1433">
        <v>1432</v>
      </c>
      <c r="B1433">
        <v>367</v>
      </c>
      <c r="C1433">
        <v>255</v>
      </c>
      <c r="D1433">
        <f t="shared" si="89"/>
        <v>0</v>
      </c>
      <c r="E1433" s="1">
        <f t="shared" si="90"/>
        <v>0</v>
      </c>
      <c r="F1433">
        <f t="shared" si="91"/>
        <v>0</v>
      </c>
      <c r="G1433">
        <f t="shared" si="88"/>
        <v>0.79476000000000013</v>
      </c>
    </row>
    <row r="1434" spans="1:7" x14ac:dyDescent="0.2">
      <c r="A1434">
        <v>1433</v>
      </c>
      <c r="B1434">
        <v>367</v>
      </c>
      <c r="C1434">
        <v>255</v>
      </c>
      <c r="D1434">
        <f t="shared" si="89"/>
        <v>0</v>
      </c>
      <c r="E1434" s="1">
        <f t="shared" si="90"/>
        <v>0</v>
      </c>
      <c r="F1434">
        <f t="shared" si="91"/>
        <v>0</v>
      </c>
      <c r="G1434">
        <f t="shared" si="88"/>
        <v>0.79531500000000011</v>
      </c>
    </row>
    <row r="1435" spans="1:7" x14ac:dyDescent="0.2">
      <c r="A1435">
        <v>1434</v>
      </c>
      <c r="B1435">
        <v>367</v>
      </c>
      <c r="C1435">
        <v>255</v>
      </c>
      <c r="D1435">
        <f t="shared" si="89"/>
        <v>0</v>
      </c>
      <c r="E1435" s="1">
        <f t="shared" si="90"/>
        <v>0</v>
      </c>
      <c r="F1435">
        <f t="shared" si="91"/>
        <v>0</v>
      </c>
      <c r="G1435">
        <f t="shared" si="88"/>
        <v>0.79587000000000008</v>
      </c>
    </row>
    <row r="1436" spans="1:7" x14ac:dyDescent="0.2">
      <c r="A1436">
        <v>1435</v>
      </c>
      <c r="B1436">
        <v>367</v>
      </c>
      <c r="C1436">
        <v>255</v>
      </c>
      <c r="D1436">
        <f t="shared" si="89"/>
        <v>0</v>
      </c>
      <c r="E1436" s="1">
        <f t="shared" si="90"/>
        <v>0</v>
      </c>
      <c r="F1436">
        <f t="shared" si="91"/>
        <v>0</v>
      </c>
      <c r="G1436">
        <f t="shared" si="88"/>
        <v>0.79642500000000005</v>
      </c>
    </row>
    <row r="1437" spans="1:7" x14ac:dyDescent="0.2">
      <c r="A1437">
        <v>1436</v>
      </c>
      <c r="B1437">
        <v>367</v>
      </c>
      <c r="C1437">
        <v>255</v>
      </c>
      <c r="D1437">
        <f t="shared" si="89"/>
        <v>0</v>
      </c>
      <c r="E1437" s="1">
        <f t="shared" si="90"/>
        <v>0</v>
      </c>
      <c r="F1437">
        <f t="shared" si="91"/>
        <v>0</v>
      </c>
      <c r="G1437">
        <f t="shared" si="88"/>
        <v>0.79698000000000002</v>
      </c>
    </row>
    <row r="1438" spans="1:7" x14ac:dyDescent="0.2">
      <c r="A1438">
        <v>1437</v>
      </c>
      <c r="B1438">
        <v>368</v>
      </c>
      <c r="C1438">
        <v>256</v>
      </c>
      <c r="D1438">
        <f t="shared" si="89"/>
        <v>1.4142135623730951</v>
      </c>
      <c r="E1438" s="1">
        <f t="shared" si="90"/>
        <v>42.468875746939787</v>
      </c>
      <c r="F1438">
        <f t="shared" si="91"/>
        <v>3.1485094214607897E-3</v>
      </c>
      <c r="G1438">
        <f t="shared" si="88"/>
        <v>0.7975350000000001</v>
      </c>
    </row>
    <row r="1439" spans="1:7" x14ac:dyDescent="0.2">
      <c r="A1439">
        <v>1438</v>
      </c>
      <c r="B1439">
        <v>368</v>
      </c>
      <c r="C1439">
        <v>256</v>
      </c>
      <c r="D1439">
        <f t="shared" si="89"/>
        <v>0</v>
      </c>
      <c r="E1439" s="1">
        <f t="shared" si="90"/>
        <v>0</v>
      </c>
      <c r="F1439">
        <f t="shared" si="91"/>
        <v>0</v>
      </c>
      <c r="G1439">
        <f t="shared" si="88"/>
        <v>0.79809000000000008</v>
      </c>
    </row>
    <row r="1440" spans="1:7" x14ac:dyDescent="0.2">
      <c r="A1440">
        <v>1439</v>
      </c>
      <c r="B1440">
        <v>368</v>
      </c>
      <c r="C1440">
        <v>256</v>
      </c>
      <c r="D1440">
        <f t="shared" si="89"/>
        <v>0</v>
      </c>
      <c r="E1440" s="1">
        <f t="shared" si="90"/>
        <v>0</v>
      </c>
      <c r="F1440">
        <f t="shared" si="91"/>
        <v>0</v>
      </c>
      <c r="G1440">
        <f t="shared" si="88"/>
        <v>0.79864500000000005</v>
      </c>
    </row>
    <row r="1441" spans="1:7" x14ac:dyDescent="0.2">
      <c r="A1441">
        <v>1440</v>
      </c>
      <c r="B1441">
        <v>368</v>
      </c>
      <c r="C1441">
        <v>256</v>
      </c>
      <c r="D1441">
        <f t="shared" si="89"/>
        <v>0</v>
      </c>
      <c r="E1441" s="1">
        <f t="shared" si="90"/>
        <v>0</v>
      </c>
      <c r="F1441">
        <f t="shared" si="91"/>
        <v>0</v>
      </c>
      <c r="G1441">
        <f t="shared" si="88"/>
        <v>0.79920000000000013</v>
      </c>
    </row>
    <row r="1442" spans="1:7" x14ac:dyDescent="0.2">
      <c r="A1442">
        <v>1441</v>
      </c>
      <c r="B1442">
        <v>368</v>
      </c>
      <c r="C1442">
        <v>256</v>
      </c>
      <c r="D1442">
        <f t="shared" si="89"/>
        <v>0</v>
      </c>
      <c r="E1442" s="1">
        <f t="shared" si="90"/>
        <v>0</v>
      </c>
      <c r="F1442">
        <f t="shared" si="91"/>
        <v>0</v>
      </c>
      <c r="G1442">
        <f t="shared" si="88"/>
        <v>0.79975499999999999</v>
      </c>
    </row>
    <row r="1443" spans="1:7" x14ac:dyDescent="0.2">
      <c r="A1443">
        <v>1442</v>
      </c>
      <c r="B1443">
        <v>368</v>
      </c>
      <c r="C1443">
        <v>256</v>
      </c>
      <c r="D1443">
        <f t="shared" si="89"/>
        <v>0</v>
      </c>
      <c r="E1443" s="1">
        <f t="shared" si="90"/>
        <v>0</v>
      </c>
      <c r="F1443">
        <f t="shared" si="91"/>
        <v>0</v>
      </c>
      <c r="G1443">
        <f t="shared" si="88"/>
        <v>0.80031000000000008</v>
      </c>
    </row>
    <row r="1444" spans="1:7" x14ac:dyDescent="0.2">
      <c r="A1444">
        <v>1443</v>
      </c>
      <c r="B1444">
        <v>368</v>
      </c>
      <c r="C1444">
        <v>256</v>
      </c>
      <c r="D1444">
        <f t="shared" si="89"/>
        <v>0</v>
      </c>
      <c r="E1444" s="1">
        <f t="shared" si="90"/>
        <v>0</v>
      </c>
      <c r="F1444">
        <f t="shared" si="91"/>
        <v>0</v>
      </c>
      <c r="G1444">
        <f t="shared" si="88"/>
        <v>0.80086500000000005</v>
      </c>
    </row>
    <row r="1445" spans="1:7" x14ac:dyDescent="0.2">
      <c r="A1445">
        <v>1444</v>
      </c>
      <c r="B1445">
        <v>368</v>
      </c>
      <c r="C1445">
        <v>256</v>
      </c>
      <c r="D1445">
        <f t="shared" si="89"/>
        <v>0</v>
      </c>
      <c r="E1445" s="1">
        <f t="shared" si="90"/>
        <v>0</v>
      </c>
      <c r="F1445">
        <f t="shared" si="91"/>
        <v>0</v>
      </c>
      <c r="G1445">
        <f t="shared" si="88"/>
        <v>0.80142000000000013</v>
      </c>
    </row>
    <row r="1446" spans="1:7" x14ac:dyDescent="0.2">
      <c r="A1446">
        <v>1445</v>
      </c>
      <c r="B1446">
        <v>368</v>
      </c>
      <c r="C1446">
        <v>256</v>
      </c>
      <c r="D1446">
        <f t="shared" si="89"/>
        <v>0</v>
      </c>
      <c r="E1446" s="1">
        <f t="shared" si="90"/>
        <v>0</v>
      </c>
      <c r="F1446">
        <f t="shared" si="91"/>
        <v>0</v>
      </c>
      <c r="G1446">
        <f t="shared" si="88"/>
        <v>0.8019750000000001</v>
      </c>
    </row>
    <row r="1447" spans="1:7" x14ac:dyDescent="0.2">
      <c r="A1447">
        <v>1446</v>
      </c>
      <c r="B1447">
        <v>368</v>
      </c>
      <c r="C1447">
        <v>256</v>
      </c>
      <c r="D1447">
        <f t="shared" si="89"/>
        <v>0</v>
      </c>
      <c r="E1447" s="1">
        <f t="shared" si="90"/>
        <v>0</v>
      </c>
      <c r="F1447">
        <f t="shared" si="91"/>
        <v>0</v>
      </c>
      <c r="G1447">
        <f t="shared" si="88"/>
        <v>0.80253000000000008</v>
      </c>
    </row>
    <row r="1448" spans="1:7" x14ac:dyDescent="0.2">
      <c r="A1448">
        <v>1447</v>
      </c>
      <c r="B1448">
        <v>368</v>
      </c>
      <c r="C1448">
        <v>256</v>
      </c>
      <c r="D1448">
        <f t="shared" si="89"/>
        <v>0</v>
      </c>
      <c r="E1448" s="1">
        <f t="shared" si="90"/>
        <v>0</v>
      </c>
      <c r="F1448">
        <f t="shared" si="91"/>
        <v>0</v>
      </c>
      <c r="G1448">
        <f t="shared" si="88"/>
        <v>0.80308500000000005</v>
      </c>
    </row>
    <row r="1449" spans="1:7" x14ac:dyDescent="0.2">
      <c r="A1449">
        <v>1448</v>
      </c>
      <c r="B1449">
        <v>368</v>
      </c>
      <c r="C1449">
        <v>256</v>
      </c>
      <c r="D1449">
        <f t="shared" si="89"/>
        <v>0</v>
      </c>
      <c r="E1449" s="1">
        <f t="shared" si="90"/>
        <v>0</v>
      </c>
      <c r="F1449">
        <f t="shared" si="91"/>
        <v>0</v>
      </c>
      <c r="G1449">
        <f t="shared" si="88"/>
        <v>0.80364000000000002</v>
      </c>
    </row>
    <row r="1450" spans="1:7" x14ac:dyDescent="0.2">
      <c r="A1450">
        <v>1449</v>
      </c>
      <c r="B1450">
        <v>368</v>
      </c>
      <c r="C1450">
        <v>256</v>
      </c>
      <c r="D1450">
        <f t="shared" si="89"/>
        <v>0</v>
      </c>
      <c r="E1450" s="1">
        <f t="shared" si="90"/>
        <v>0</v>
      </c>
      <c r="F1450">
        <f t="shared" si="91"/>
        <v>0</v>
      </c>
      <c r="G1450">
        <f t="shared" si="88"/>
        <v>0.8041950000000001</v>
      </c>
    </row>
    <row r="1451" spans="1:7" x14ac:dyDescent="0.2">
      <c r="A1451">
        <v>1450</v>
      </c>
      <c r="B1451">
        <v>368</v>
      </c>
      <c r="C1451">
        <v>256</v>
      </c>
      <c r="D1451">
        <f t="shared" si="89"/>
        <v>0</v>
      </c>
      <c r="E1451" s="1">
        <f t="shared" si="90"/>
        <v>0</v>
      </c>
      <c r="F1451">
        <f t="shared" si="91"/>
        <v>0</v>
      </c>
      <c r="G1451">
        <f t="shared" si="88"/>
        <v>0.80475000000000008</v>
      </c>
    </row>
    <row r="1452" spans="1:7" x14ac:dyDescent="0.2">
      <c r="A1452">
        <v>1451</v>
      </c>
      <c r="B1452">
        <v>368</v>
      </c>
      <c r="C1452">
        <v>256</v>
      </c>
      <c r="D1452">
        <f t="shared" si="89"/>
        <v>0</v>
      </c>
      <c r="E1452" s="1">
        <f t="shared" si="90"/>
        <v>0</v>
      </c>
      <c r="F1452">
        <f t="shared" si="91"/>
        <v>0</v>
      </c>
      <c r="G1452">
        <f t="shared" si="88"/>
        <v>0.80530500000000016</v>
      </c>
    </row>
    <row r="1453" spans="1:7" x14ac:dyDescent="0.2">
      <c r="A1453">
        <v>1452</v>
      </c>
      <c r="B1453">
        <v>368</v>
      </c>
      <c r="C1453">
        <v>256</v>
      </c>
      <c r="D1453">
        <f t="shared" si="89"/>
        <v>0</v>
      </c>
      <c r="E1453" s="1">
        <f t="shared" si="90"/>
        <v>0</v>
      </c>
      <c r="F1453">
        <f t="shared" si="91"/>
        <v>0</v>
      </c>
      <c r="G1453">
        <f t="shared" si="88"/>
        <v>0.80586000000000013</v>
      </c>
    </row>
    <row r="1454" spans="1:7" x14ac:dyDescent="0.2">
      <c r="A1454">
        <v>1453</v>
      </c>
      <c r="B1454">
        <v>368</v>
      </c>
      <c r="C1454">
        <v>256</v>
      </c>
      <c r="D1454">
        <f t="shared" si="89"/>
        <v>0</v>
      </c>
      <c r="E1454" s="1">
        <f t="shared" si="90"/>
        <v>0</v>
      </c>
      <c r="F1454">
        <f t="shared" si="91"/>
        <v>0</v>
      </c>
      <c r="G1454">
        <f t="shared" si="88"/>
        <v>0.80641499999999999</v>
      </c>
    </row>
    <row r="1455" spans="1:7" x14ac:dyDescent="0.2">
      <c r="A1455">
        <v>1454</v>
      </c>
      <c r="B1455">
        <v>368</v>
      </c>
      <c r="C1455">
        <v>256</v>
      </c>
      <c r="D1455">
        <f t="shared" si="89"/>
        <v>0</v>
      </c>
      <c r="E1455" s="1">
        <f t="shared" si="90"/>
        <v>0</v>
      </c>
      <c r="F1455">
        <f t="shared" si="91"/>
        <v>0</v>
      </c>
      <c r="G1455">
        <f t="shared" si="88"/>
        <v>0.80697000000000008</v>
      </c>
    </row>
    <row r="1456" spans="1:7" x14ac:dyDescent="0.2">
      <c r="A1456">
        <v>1455</v>
      </c>
      <c r="B1456">
        <v>368</v>
      </c>
      <c r="C1456">
        <v>256</v>
      </c>
      <c r="D1456">
        <f t="shared" si="89"/>
        <v>0</v>
      </c>
      <c r="E1456" s="1">
        <f t="shared" si="90"/>
        <v>0</v>
      </c>
      <c r="F1456">
        <f t="shared" si="91"/>
        <v>0</v>
      </c>
      <c r="G1456">
        <f t="shared" si="88"/>
        <v>0.80752500000000005</v>
      </c>
    </row>
    <row r="1457" spans="1:7" x14ac:dyDescent="0.2">
      <c r="A1457">
        <v>1456</v>
      </c>
      <c r="B1457">
        <v>368</v>
      </c>
      <c r="C1457">
        <v>256</v>
      </c>
      <c r="D1457">
        <f t="shared" si="89"/>
        <v>0</v>
      </c>
      <c r="E1457" s="1">
        <f t="shared" si="90"/>
        <v>0</v>
      </c>
      <c r="F1457">
        <f t="shared" si="91"/>
        <v>0</v>
      </c>
      <c r="G1457">
        <f t="shared" si="88"/>
        <v>0.80808000000000013</v>
      </c>
    </row>
    <row r="1458" spans="1:7" x14ac:dyDescent="0.2">
      <c r="A1458">
        <v>1457</v>
      </c>
      <c r="B1458">
        <v>368</v>
      </c>
      <c r="C1458">
        <v>256</v>
      </c>
      <c r="D1458">
        <f t="shared" si="89"/>
        <v>0</v>
      </c>
      <c r="E1458" s="1">
        <f t="shared" si="90"/>
        <v>0</v>
      </c>
      <c r="F1458">
        <f t="shared" si="91"/>
        <v>0</v>
      </c>
      <c r="G1458">
        <f t="shared" si="88"/>
        <v>0.8086350000000001</v>
      </c>
    </row>
    <row r="1459" spans="1:7" x14ac:dyDescent="0.2">
      <c r="A1459">
        <v>1458</v>
      </c>
      <c r="B1459">
        <v>368</v>
      </c>
      <c r="C1459">
        <v>256</v>
      </c>
      <c r="D1459">
        <f t="shared" si="89"/>
        <v>0</v>
      </c>
      <c r="E1459" s="1">
        <f t="shared" si="90"/>
        <v>0</v>
      </c>
      <c r="F1459">
        <f t="shared" si="91"/>
        <v>0</v>
      </c>
      <c r="G1459">
        <f t="shared" si="88"/>
        <v>0.80919000000000019</v>
      </c>
    </row>
    <row r="1460" spans="1:7" x14ac:dyDescent="0.2">
      <c r="A1460">
        <v>1459</v>
      </c>
      <c r="B1460">
        <v>368</v>
      </c>
      <c r="C1460">
        <v>256</v>
      </c>
      <c r="D1460">
        <f t="shared" si="89"/>
        <v>0</v>
      </c>
      <c r="E1460" s="1">
        <f t="shared" si="90"/>
        <v>0</v>
      </c>
      <c r="F1460">
        <f t="shared" si="91"/>
        <v>0</v>
      </c>
      <c r="G1460">
        <f t="shared" si="88"/>
        <v>0.80974500000000005</v>
      </c>
    </row>
    <row r="1461" spans="1:7" x14ac:dyDescent="0.2">
      <c r="A1461">
        <v>1460</v>
      </c>
      <c r="B1461">
        <v>368</v>
      </c>
      <c r="C1461">
        <v>256</v>
      </c>
      <c r="D1461">
        <f t="shared" si="89"/>
        <v>0</v>
      </c>
      <c r="E1461" s="1">
        <f t="shared" si="90"/>
        <v>0</v>
      </c>
      <c r="F1461">
        <f t="shared" si="91"/>
        <v>0</v>
      </c>
      <c r="G1461">
        <f t="shared" si="88"/>
        <v>0.81030000000000002</v>
      </c>
    </row>
    <row r="1462" spans="1:7" x14ac:dyDescent="0.2">
      <c r="A1462">
        <v>1461</v>
      </c>
      <c r="B1462">
        <v>368</v>
      </c>
      <c r="C1462">
        <v>256</v>
      </c>
      <c r="D1462">
        <f t="shared" si="89"/>
        <v>0</v>
      </c>
      <c r="E1462" s="1">
        <f t="shared" si="90"/>
        <v>0</v>
      </c>
      <c r="F1462">
        <f t="shared" si="91"/>
        <v>0</v>
      </c>
      <c r="G1462">
        <f t="shared" si="88"/>
        <v>0.8108550000000001</v>
      </c>
    </row>
    <row r="1463" spans="1:7" x14ac:dyDescent="0.2">
      <c r="A1463">
        <v>1462</v>
      </c>
      <c r="B1463">
        <v>368</v>
      </c>
      <c r="C1463">
        <v>256</v>
      </c>
      <c r="D1463">
        <f t="shared" si="89"/>
        <v>0</v>
      </c>
      <c r="E1463" s="1">
        <f t="shared" si="90"/>
        <v>0</v>
      </c>
      <c r="F1463">
        <f t="shared" si="91"/>
        <v>0</v>
      </c>
      <c r="G1463">
        <f t="shared" si="88"/>
        <v>0.81141000000000008</v>
      </c>
    </row>
    <row r="1464" spans="1:7" x14ac:dyDescent="0.2">
      <c r="A1464">
        <v>1463</v>
      </c>
      <c r="B1464">
        <v>368</v>
      </c>
      <c r="C1464">
        <v>256</v>
      </c>
      <c r="D1464">
        <f t="shared" si="89"/>
        <v>0</v>
      </c>
      <c r="E1464" s="1">
        <f t="shared" si="90"/>
        <v>0</v>
      </c>
      <c r="F1464">
        <f t="shared" si="91"/>
        <v>0</v>
      </c>
      <c r="G1464">
        <f t="shared" si="88"/>
        <v>0.81196500000000016</v>
      </c>
    </row>
    <row r="1465" spans="1:7" x14ac:dyDescent="0.2">
      <c r="A1465">
        <v>1464</v>
      </c>
      <c r="B1465">
        <v>368</v>
      </c>
      <c r="C1465">
        <v>256</v>
      </c>
      <c r="D1465">
        <f t="shared" si="89"/>
        <v>0</v>
      </c>
      <c r="E1465" s="1">
        <f t="shared" si="90"/>
        <v>0</v>
      </c>
      <c r="F1465">
        <f t="shared" si="91"/>
        <v>0</v>
      </c>
      <c r="G1465">
        <f t="shared" si="88"/>
        <v>0.81252000000000002</v>
      </c>
    </row>
    <row r="1466" spans="1:7" x14ac:dyDescent="0.2">
      <c r="A1466">
        <v>1465</v>
      </c>
      <c r="B1466">
        <v>368</v>
      </c>
      <c r="C1466">
        <v>256</v>
      </c>
      <c r="D1466">
        <f t="shared" si="89"/>
        <v>0</v>
      </c>
      <c r="E1466" s="1">
        <f t="shared" si="90"/>
        <v>0</v>
      </c>
      <c r="F1466">
        <f t="shared" si="91"/>
        <v>0</v>
      </c>
      <c r="G1466">
        <f t="shared" si="88"/>
        <v>0.81307499999999999</v>
      </c>
    </row>
    <row r="1467" spans="1:7" x14ac:dyDescent="0.2">
      <c r="A1467">
        <v>1466</v>
      </c>
      <c r="B1467">
        <v>368</v>
      </c>
      <c r="C1467">
        <v>256</v>
      </c>
      <c r="D1467">
        <f t="shared" si="89"/>
        <v>0</v>
      </c>
      <c r="E1467" s="1">
        <f t="shared" si="90"/>
        <v>0</v>
      </c>
      <c r="F1467">
        <f t="shared" si="91"/>
        <v>0</v>
      </c>
      <c r="G1467">
        <f t="shared" si="88"/>
        <v>0.81363000000000008</v>
      </c>
    </row>
    <row r="1468" spans="1:7" x14ac:dyDescent="0.2">
      <c r="A1468">
        <v>1467</v>
      </c>
      <c r="B1468">
        <v>367</v>
      </c>
      <c r="C1468">
        <v>255</v>
      </c>
      <c r="D1468">
        <f t="shared" si="89"/>
        <v>1.4142135623730951</v>
      </c>
      <c r="E1468" s="1">
        <f t="shared" si="90"/>
        <v>42.468875746939787</v>
      </c>
      <c r="F1468">
        <f t="shared" si="91"/>
        <v>3.1485094214607897E-3</v>
      </c>
      <c r="G1468">
        <f t="shared" si="88"/>
        <v>0.81418500000000005</v>
      </c>
    </row>
    <row r="1469" spans="1:7" x14ac:dyDescent="0.2">
      <c r="A1469">
        <v>1468</v>
      </c>
      <c r="B1469">
        <v>367</v>
      </c>
      <c r="C1469">
        <v>255</v>
      </c>
      <c r="D1469">
        <f t="shared" si="89"/>
        <v>0</v>
      </c>
      <c r="E1469" s="1">
        <f t="shared" si="90"/>
        <v>0</v>
      </c>
      <c r="F1469">
        <f t="shared" si="91"/>
        <v>0</v>
      </c>
      <c r="G1469">
        <f t="shared" si="88"/>
        <v>0.81474000000000013</v>
      </c>
    </row>
    <row r="1470" spans="1:7" x14ac:dyDescent="0.2">
      <c r="A1470">
        <v>1469</v>
      </c>
      <c r="B1470">
        <v>367</v>
      </c>
      <c r="C1470">
        <v>255</v>
      </c>
      <c r="D1470">
        <f t="shared" si="89"/>
        <v>0</v>
      </c>
      <c r="E1470" s="1">
        <f t="shared" si="90"/>
        <v>0</v>
      </c>
      <c r="F1470">
        <f t="shared" si="91"/>
        <v>0</v>
      </c>
      <c r="G1470">
        <f t="shared" si="88"/>
        <v>0.8152950000000001</v>
      </c>
    </row>
    <row r="1471" spans="1:7" x14ac:dyDescent="0.2">
      <c r="A1471">
        <v>1470</v>
      </c>
      <c r="B1471">
        <v>367</v>
      </c>
      <c r="C1471">
        <v>255</v>
      </c>
      <c r="D1471">
        <f t="shared" si="89"/>
        <v>0</v>
      </c>
      <c r="E1471" s="1">
        <f t="shared" si="90"/>
        <v>0</v>
      </c>
      <c r="F1471">
        <f t="shared" si="91"/>
        <v>0</v>
      </c>
      <c r="G1471">
        <f t="shared" si="88"/>
        <v>0.81585000000000008</v>
      </c>
    </row>
    <row r="1472" spans="1:7" x14ac:dyDescent="0.2">
      <c r="A1472">
        <v>1471</v>
      </c>
      <c r="B1472">
        <v>367</v>
      </c>
      <c r="C1472">
        <v>255</v>
      </c>
      <c r="D1472">
        <f t="shared" si="89"/>
        <v>0</v>
      </c>
      <c r="E1472" s="1">
        <f t="shared" si="90"/>
        <v>0</v>
      </c>
      <c r="F1472">
        <f t="shared" si="91"/>
        <v>0</v>
      </c>
      <c r="G1472">
        <f t="shared" si="88"/>
        <v>0.81640500000000005</v>
      </c>
    </row>
    <row r="1473" spans="1:7" x14ac:dyDescent="0.2">
      <c r="A1473">
        <v>1472</v>
      </c>
      <c r="B1473">
        <v>367</v>
      </c>
      <c r="C1473">
        <v>255</v>
      </c>
      <c r="D1473">
        <f t="shared" si="89"/>
        <v>0</v>
      </c>
      <c r="E1473" s="1">
        <f t="shared" si="90"/>
        <v>0</v>
      </c>
      <c r="F1473">
        <f t="shared" si="91"/>
        <v>0</v>
      </c>
      <c r="G1473">
        <f t="shared" si="88"/>
        <v>0.81696000000000002</v>
      </c>
    </row>
    <row r="1474" spans="1:7" x14ac:dyDescent="0.2">
      <c r="A1474">
        <v>1473</v>
      </c>
      <c r="B1474">
        <v>367</v>
      </c>
      <c r="C1474">
        <v>256</v>
      </c>
      <c r="D1474">
        <f t="shared" si="89"/>
        <v>1</v>
      </c>
      <c r="E1474" s="1">
        <f t="shared" si="90"/>
        <v>30.030030030030026</v>
      </c>
      <c r="F1474">
        <f t="shared" si="91"/>
        <v>2.2263323625446581E-3</v>
      </c>
      <c r="G1474">
        <f t="shared" si="88"/>
        <v>0.8175150000000001</v>
      </c>
    </row>
    <row r="1475" spans="1:7" x14ac:dyDescent="0.2">
      <c r="A1475">
        <v>1474</v>
      </c>
      <c r="B1475">
        <v>367</v>
      </c>
      <c r="C1475">
        <v>256</v>
      </c>
      <c r="D1475">
        <f t="shared" si="89"/>
        <v>0</v>
      </c>
      <c r="E1475" s="1">
        <f t="shared" si="90"/>
        <v>0</v>
      </c>
      <c r="F1475">
        <f t="shared" si="91"/>
        <v>0</v>
      </c>
      <c r="G1475">
        <f t="shared" ref="G1475:G1538" si="92">$H$2*A1475/60</f>
        <v>0.81807000000000007</v>
      </c>
    </row>
    <row r="1476" spans="1:7" x14ac:dyDescent="0.2">
      <c r="A1476">
        <v>1475</v>
      </c>
      <c r="B1476">
        <v>367</v>
      </c>
      <c r="C1476">
        <v>256</v>
      </c>
      <c r="D1476">
        <f t="shared" ref="D1476:D1539" si="93" xml:space="preserve"> SQRT((B1476-B1475)^2 + (C1476-C1475)^2)</f>
        <v>0</v>
      </c>
      <c r="E1476" s="1">
        <f t="shared" ref="E1476:E1539" si="94">D1476/($H$2)</f>
        <v>0</v>
      </c>
      <c r="F1476">
        <f t="shared" ref="F1476:F1539" si="95">E1476/MAX(E:E)</f>
        <v>0</v>
      </c>
      <c r="G1476">
        <f t="shared" si="92"/>
        <v>0.81862500000000016</v>
      </c>
    </row>
    <row r="1477" spans="1:7" x14ac:dyDescent="0.2">
      <c r="A1477">
        <v>1476</v>
      </c>
      <c r="B1477">
        <v>367</v>
      </c>
      <c r="C1477">
        <v>256</v>
      </c>
      <c r="D1477">
        <f t="shared" si="93"/>
        <v>0</v>
      </c>
      <c r="E1477" s="1">
        <f t="shared" si="94"/>
        <v>0</v>
      </c>
      <c r="F1477">
        <f t="shared" si="95"/>
        <v>0</v>
      </c>
      <c r="G1477">
        <f t="shared" si="92"/>
        <v>0.81918000000000002</v>
      </c>
    </row>
    <row r="1478" spans="1:7" x14ac:dyDescent="0.2">
      <c r="A1478">
        <v>1477</v>
      </c>
      <c r="B1478">
        <v>367</v>
      </c>
      <c r="C1478">
        <v>256</v>
      </c>
      <c r="D1478">
        <f t="shared" si="93"/>
        <v>0</v>
      </c>
      <c r="E1478" s="1">
        <f t="shared" si="94"/>
        <v>0</v>
      </c>
      <c r="F1478">
        <f t="shared" si="95"/>
        <v>0</v>
      </c>
      <c r="G1478">
        <f t="shared" si="92"/>
        <v>0.8197350000000001</v>
      </c>
    </row>
    <row r="1479" spans="1:7" x14ac:dyDescent="0.2">
      <c r="A1479">
        <v>1478</v>
      </c>
      <c r="B1479">
        <v>367</v>
      </c>
      <c r="C1479">
        <v>256</v>
      </c>
      <c r="D1479">
        <f t="shared" si="93"/>
        <v>0</v>
      </c>
      <c r="E1479" s="1">
        <f t="shared" si="94"/>
        <v>0</v>
      </c>
      <c r="F1479">
        <f t="shared" si="95"/>
        <v>0</v>
      </c>
      <c r="G1479">
        <f t="shared" si="92"/>
        <v>0.82029000000000007</v>
      </c>
    </row>
    <row r="1480" spans="1:7" x14ac:dyDescent="0.2">
      <c r="A1480">
        <v>1479</v>
      </c>
      <c r="B1480">
        <v>367</v>
      </c>
      <c r="C1480">
        <v>256</v>
      </c>
      <c r="D1480">
        <f t="shared" si="93"/>
        <v>0</v>
      </c>
      <c r="E1480" s="1">
        <f t="shared" si="94"/>
        <v>0</v>
      </c>
      <c r="F1480">
        <f t="shared" si="95"/>
        <v>0</v>
      </c>
      <c r="G1480">
        <f t="shared" si="92"/>
        <v>0.82084500000000005</v>
      </c>
    </row>
    <row r="1481" spans="1:7" x14ac:dyDescent="0.2">
      <c r="A1481">
        <v>1480</v>
      </c>
      <c r="B1481">
        <v>367</v>
      </c>
      <c r="C1481">
        <v>256</v>
      </c>
      <c r="D1481">
        <f t="shared" si="93"/>
        <v>0</v>
      </c>
      <c r="E1481" s="1">
        <f t="shared" si="94"/>
        <v>0</v>
      </c>
      <c r="F1481">
        <f t="shared" si="95"/>
        <v>0</v>
      </c>
      <c r="G1481">
        <f t="shared" si="92"/>
        <v>0.82140000000000013</v>
      </c>
    </row>
    <row r="1482" spans="1:7" x14ac:dyDescent="0.2">
      <c r="A1482">
        <v>1481</v>
      </c>
      <c r="B1482">
        <v>367</v>
      </c>
      <c r="C1482">
        <v>256</v>
      </c>
      <c r="D1482">
        <f t="shared" si="93"/>
        <v>0</v>
      </c>
      <c r="E1482" s="1">
        <f t="shared" si="94"/>
        <v>0</v>
      </c>
      <c r="F1482">
        <f t="shared" si="95"/>
        <v>0</v>
      </c>
      <c r="G1482">
        <f t="shared" si="92"/>
        <v>0.8219550000000001</v>
      </c>
    </row>
    <row r="1483" spans="1:7" x14ac:dyDescent="0.2">
      <c r="A1483">
        <v>1482</v>
      </c>
      <c r="B1483">
        <v>367</v>
      </c>
      <c r="C1483">
        <v>256</v>
      </c>
      <c r="D1483">
        <f t="shared" si="93"/>
        <v>0</v>
      </c>
      <c r="E1483" s="1">
        <f t="shared" si="94"/>
        <v>0</v>
      </c>
      <c r="F1483">
        <f t="shared" si="95"/>
        <v>0</v>
      </c>
      <c r="G1483">
        <f t="shared" si="92"/>
        <v>0.82251000000000007</v>
      </c>
    </row>
    <row r="1484" spans="1:7" x14ac:dyDescent="0.2">
      <c r="A1484">
        <v>1483</v>
      </c>
      <c r="B1484">
        <v>367</v>
      </c>
      <c r="C1484">
        <v>256</v>
      </c>
      <c r="D1484">
        <f t="shared" si="93"/>
        <v>0</v>
      </c>
      <c r="E1484" s="1">
        <f t="shared" si="94"/>
        <v>0</v>
      </c>
      <c r="F1484">
        <f t="shared" si="95"/>
        <v>0</v>
      </c>
      <c r="G1484">
        <f t="shared" si="92"/>
        <v>0.82306500000000005</v>
      </c>
    </row>
    <row r="1485" spans="1:7" x14ac:dyDescent="0.2">
      <c r="A1485">
        <v>1484</v>
      </c>
      <c r="B1485">
        <v>367</v>
      </c>
      <c r="C1485">
        <v>256</v>
      </c>
      <c r="D1485">
        <f t="shared" si="93"/>
        <v>0</v>
      </c>
      <c r="E1485" s="1">
        <f t="shared" si="94"/>
        <v>0</v>
      </c>
      <c r="F1485">
        <f t="shared" si="95"/>
        <v>0</v>
      </c>
      <c r="G1485">
        <f t="shared" si="92"/>
        <v>0.82362000000000013</v>
      </c>
    </row>
    <row r="1486" spans="1:7" x14ac:dyDescent="0.2">
      <c r="A1486">
        <v>1485</v>
      </c>
      <c r="B1486">
        <v>367</v>
      </c>
      <c r="C1486">
        <v>256</v>
      </c>
      <c r="D1486">
        <f t="shared" si="93"/>
        <v>0</v>
      </c>
      <c r="E1486" s="1">
        <f t="shared" si="94"/>
        <v>0</v>
      </c>
      <c r="F1486">
        <f t="shared" si="95"/>
        <v>0</v>
      </c>
      <c r="G1486">
        <f t="shared" si="92"/>
        <v>0.8241750000000001</v>
      </c>
    </row>
    <row r="1487" spans="1:7" x14ac:dyDescent="0.2">
      <c r="A1487">
        <v>1486</v>
      </c>
      <c r="B1487">
        <v>367</v>
      </c>
      <c r="C1487">
        <v>256</v>
      </c>
      <c r="D1487">
        <f t="shared" si="93"/>
        <v>0</v>
      </c>
      <c r="E1487" s="1">
        <f t="shared" si="94"/>
        <v>0</v>
      </c>
      <c r="F1487">
        <f t="shared" si="95"/>
        <v>0</v>
      </c>
      <c r="G1487">
        <f t="shared" si="92"/>
        <v>0.82473000000000007</v>
      </c>
    </row>
    <row r="1488" spans="1:7" x14ac:dyDescent="0.2">
      <c r="A1488">
        <v>1487</v>
      </c>
      <c r="B1488">
        <v>367</v>
      </c>
      <c r="C1488">
        <v>256</v>
      </c>
      <c r="D1488">
        <f t="shared" si="93"/>
        <v>0</v>
      </c>
      <c r="E1488" s="1">
        <f t="shared" si="94"/>
        <v>0</v>
      </c>
      <c r="F1488">
        <f t="shared" si="95"/>
        <v>0</v>
      </c>
      <c r="G1488">
        <f t="shared" si="92"/>
        <v>0.82528500000000016</v>
      </c>
    </row>
    <row r="1489" spans="1:7" x14ac:dyDescent="0.2">
      <c r="A1489">
        <v>1488</v>
      </c>
      <c r="B1489">
        <v>367</v>
      </c>
      <c r="C1489">
        <v>256</v>
      </c>
      <c r="D1489">
        <f t="shared" si="93"/>
        <v>0</v>
      </c>
      <c r="E1489" s="1">
        <f t="shared" si="94"/>
        <v>0</v>
      </c>
      <c r="F1489">
        <f t="shared" si="95"/>
        <v>0</v>
      </c>
      <c r="G1489">
        <f t="shared" si="92"/>
        <v>0.82584000000000002</v>
      </c>
    </row>
    <row r="1490" spans="1:7" x14ac:dyDescent="0.2">
      <c r="A1490">
        <v>1489</v>
      </c>
      <c r="B1490">
        <v>367</v>
      </c>
      <c r="C1490">
        <v>256</v>
      </c>
      <c r="D1490">
        <f t="shared" si="93"/>
        <v>0</v>
      </c>
      <c r="E1490" s="1">
        <f t="shared" si="94"/>
        <v>0</v>
      </c>
      <c r="F1490">
        <f t="shared" si="95"/>
        <v>0</v>
      </c>
      <c r="G1490">
        <f t="shared" si="92"/>
        <v>0.8263950000000001</v>
      </c>
    </row>
    <row r="1491" spans="1:7" x14ac:dyDescent="0.2">
      <c r="A1491">
        <v>1490</v>
      </c>
      <c r="B1491">
        <v>367</v>
      </c>
      <c r="C1491">
        <v>256</v>
      </c>
      <c r="D1491">
        <f t="shared" si="93"/>
        <v>0</v>
      </c>
      <c r="E1491" s="1">
        <f t="shared" si="94"/>
        <v>0</v>
      </c>
      <c r="F1491">
        <f t="shared" si="95"/>
        <v>0</v>
      </c>
      <c r="G1491">
        <f t="shared" si="92"/>
        <v>0.82695000000000007</v>
      </c>
    </row>
    <row r="1492" spans="1:7" x14ac:dyDescent="0.2">
      <c r="A1492">
        <v>1491</v>
      </c>
      <c r="B1492">
        <v>367</v>
      </c>
      <c r="C1492">
        <v>256</v>
      </c>
      <c r="D1492">
        <f t="shared" si="93"/>
        <v>0</v>
      </c>
      <c r="E1492" s="1">
        <f t="shared" si="94"/>
        <v>0</v>
      </c>
      <c r="F1492">
        <f t="shared" si="95"/>
        <v>0</v>
      </c>
      <c r="G1492">
        <f t="shared" si="92"/>
        <v>0.82750500000000005</v>
      </c>
    </row>
    <row r="1493" spans="1:7" x14ac:dyDescent="0.2">
      <c r="A1493">
        <v>1492</v>
      </c>
      <c r="B1493">
        <v>367</v>
      </c>
      <c r="C1493">
        <v>256</v>
      </c>
      <c r="D1493">
        <f t="shared" si="93"/>
        <v>0</v>
      </c>
      <c r="E1493" s="1">
        <f t="shared" si="94"/>
        <v>0</v>
      </c>
      <c r="F1493">
        <f t="shared" si="95"/>
        <v>0</v>
      </c>
      <c r="G1493">
        <f t="shared" si="92"/>
        <v>0.82806000000000013</v>
      </c>
    </row>
    <row r="1494" spans="1:7" x14ac:dyDescent="0.2">
      <c r="A1494">
        <v>1493</v>
      </c>
      <c r="B1494">
        <v>367</v>
      </c>
      <c r="C1494">
        <v>256</v>
      </c>
      <c r="D1494">
        <f t="shared" si="93"/>
        <v>0</v>
      </c>
      <c r="E1494" s="1">
        <f t="shared" si="94"/>
        <v>0</v>
      </c>
      <c r="F1494">
        <f t="shared" si="95"/>
        <v>0</v>
      </c>
      <c r="G1494">
        <f t="shared" si="92"/>
        <v>0.82861499999999999</v>
      </c>
    </row>
    <row r="1495" spans="1:7" x14ac:dyDescent="0.2">
      <c r="A1495">
        <v>1494</v>
      </c>
      <c r="B1495">
        <v>367</v>
      </c>
      <c r="C1495">
        <v>256</v>
      </c>
      <c r="D1495">
        <f t="shared" si="93"/>
        <v>0</v>
      </c>
      <c r="E1495" s="1">
        <f t="shared" si="94"/>
        <v>0</v>
      </c>
      <c r="F1495">
        <f t="shared" si="95"/>
        <v>0</v>
      </c>
      <c r="G1495">
        <f t="shared" si="92"/>
        <v>0.82917000000000007</v>
      </c>
    </row>
    <row r="1496" spans="1:7" x14ac:dyDescent="0.2">
      <c r="A1496">
        <v>1495</v>
      </c>
      <c r="B1496">
        <v>367</v>
      </c>
      <c r="C1496">
        <v>256</v>
      </c>
      <c r="D1496">
        <f t="shared" si="93"/>
        <v>0</v>
      </c>
      <c r="E1496" s="1">
        <f t="shared" si="94"/>
        <v>0</v>
      </c>
      <c r="F1496">
        <f t="shared" si="95"/>
        <v>0</v>
      </c>
      <c r="G1496">
        <f t="shared" si="92"/>
        <v>0.82972500000000005</v>
      </c>
    </row>
    <row r="1497" spans="1:7" x14ac:dyDescent="0.2">
      <c r="A1497">
        <v>1496</v>
      </c>
      <c r="B1497">
        <v>367</v>
      </c>
      <c r="C1497">
        <v>256</v>
      </c>
      <c r="D1497">
        <f t="shared" si="93"/>
        <v>0</v>
      </c>
      <c r="E1497" s="1">
        <f t="shared" si="94"/>
        <v>0</v>
      </c>
      <c r="F1497">
        <f t="shared" si="95"/>
        <v>0</v>
      </c>
      <c r="G1497">
        <f t="shared" si="92"/>
        <v>0.83028000000000013</v>
      </c>
    </row>
    <row r="1498" spans="1:7" x14ac:dyDescent="0.2">
      <c r="A1498">
        <v>1497</v>
      </c>
      <c r="B1498">
        <v>367</v>
      </c>
      <c r="C1498">
        <v>257</v>
      </c>
      <c r="D1498">
        <f t="shared" si="93"/>
        <v>1</v>
      </c>
      <c r="E1498" s="1">
        <f t="shared" si="94"/>
        <v>30.030030030030026</v>
      </c>
      <c r="F1498">
        <f t="shared" si="95"/>
        <v>2.2263323625446581E-3</v>
      </c>
      <c r="G1498">
        <f t="shared" si="92"/>
        <v>0.8308350000000001</v>
      </c>
    </row>
    <row r="1499" spans="1:7" x14ac:dyDescent="0.2">
      <c r="A1499">
        <v>1498</v>
      </c>
      <c r="B1499">
        <v>367</v>
      </c>
      <c r="C1499">
        <v>257</v>
      </c>
      <c r="D1499">
        <f t="shared" si="93"/>
        <v>0</v>
      </c>
      <c r="E1499" s="1">
        <f t="shared" si="94"/>
        <v>0</v>
      </c>
      <c r="F1499">
        <f t="shared" si="95"/>
        <v>0</v>
      </c>
      <c r="G1499">
        <f t="shared" si="92"/>
        <v>0.83139000000000007</v>
      </c>
    </row>
    <row r="1500" spans="1:7" x14ac:dyDescent="0.2">
      <c r="A1500">
        <v>1499</v>
      </c>
      <c r="B1500">
        <v>367</v>
      </c>
      <c r="C1500">
        <v>257</v>
      </c>
      <c r="D1500">
        <f t="shared" si="93"/>
        <v>0</v>
      </c>
      <c r="E1500" s="1">
        <f t="shared" si="94"/>
        <v>0</v>
      </c>
      <c r="F1500">
        <f t="shared" si="95"/>
        <v>0</v>
      </c>
      <c r="G1500">
        <f t="shared" si="92"/>
        <v>0.83194500000000005</v>
      </c>
    </row>
    <row r="1501" spans="1:7" x14ac:dyDescent="0.2">
      <c r="A1501">
        <v>1500</v>
      </c>
      <c r="B1501">
        <v>367</v>
      </c>
      <c r="C1501">
        <v>257</v>
      </c>
      <c r="D1501">
        <f t="shared" si="93"/>
        <v>0</v>
      </c>
      <c r="E1501" s="1">
        <f t="shared" si="94"/>
        <v>0</v>
      </c>
      <c r="F1501">
        <f t="shared" si="95"/>
        <v>0</v>
      </c>
      <c r="G1501">
        <f t="shared" si="92"/>
        <v>0.83250000000000002</v>
      </c>
    </row>
    <row r="1502" spans="1:7" x14ac:dyDescent="0.2">
      <c r="A1502">
        <v>1501</v>
      </c>
      <c r="B1502">
        <v>367</v>
      </c>
      <c r="C1502">
        <v>257</v>
      </c>
      <c r="D1502">
        <f t="shared" si="93"/>
        <v>0</v>
      </c>
      <c r="E1502" s="1">
        <f t="shared" si="94"/>
        <v>0</v>
      </c>
      <c r="F1502">
        <f t="shared" si="95"/>
        <v>0</v>
      </c>
      <c r="G1502">
        <f t="shared" si="92"/>
        <v>0.8330550000000001</v>
      </c>
    </row>
    <row r="1503" spans="1:7" x14ac:dyDescent="0.2">
      <c r="A1503">
        <v>1502</v>
      </c>
      <c r="B1503">
        <v>367</v>
      </c>
      <c r="C1503">
        <v>257</v>
      </c>
      <c r="D1503">
        <f t="shared" si="93"/>
        <v>0</v>
      </c>
      <c r="E1503" s="1">
        <f t="shared" si="94"/>
        <v>0</v>
      </c>
      <c r="F1503">
        <f t="shared" si="95"/>
        <v>0</v>
      </c>
      <c r="G1503">
        <f t="shared" si="92"/>
        <v>0.83361000000000007</v>
      </c>
    </row>
    <row r="1504" spans="1:7" x14ac:dyDescent="0.2">
      <c r="A1504">
        <v>1503</v>
      </c>
      <c r="B1504">
        <v>367</v>
      </c>
      <c r="C1504">
        <v>257</v>
      </c>
      <c r="D1504">
        <f t="shared" si="93"/>
        <v>0</v>
      </c>
      <c r="E1504" s="1">
        <f t="shared" si="94"/>
        <v>0</v>
      </c>
      <c r="F1504">
        <f t="shared" si="95"/>
        <v>0</v>
      </c>
      <c r="G1504">
        <f t="shared" si="92"/>
        <v>0.83416500000000016</v>
      </c>
    </row>
    <row r="1505" spans="1:7" x14ac:dyDescent="0.2">
      <c r="A1505">
        <v>1504</v>
      </c>
      <c r="B1505">
        <v>367</v>
      </c>
      <c r="C1505">
        <v>257</v>
      </c>
      <c r="D1505">
        <f t="shared" si="93"/>
        <v>0</v>
      </c>
      <c r="E1505" s="1">
        <f t="shared" si="94"/>
        <v>0</v>
      </c>
      <c r="F1505">
        <f t="shared" si="95"/>
        <v>0</v>
      </c>
      <c r="G1505">
        <f t="shared" si="92"/>
        <v>0.83472000000000013</v>
      </c>
    </row>
    <row r="1506" spans="1:7" x14ac:dyDescent="0.2">
      <c r="A1506">
        <v>1505</v>
      </c>
      <c r="B1506">
        <v>367</v>
      </c>
      <c r="C1506">
        <v>257</v>
      </c>
      <c r="D1506">
        <f t="shared" si="93"/>
        <v>0</v>
      </c>
      <c r="E1506" s="1">
        <f t="shared" si="94"/>
        <v>0</v>
      </c>
      <c r="F1506">
        <f t="shared" si="95"/>
        <v>0</v>
      </c>
      <c r="G1506">
        <f t="shared" si="92"/>
        <v>0.83527499999999999</v>
      </c>
    </row>
    <row r="1507" spans="1:7" x14ac:dyDescent="0.2">
      <c r="A1507">
        <v>1506</v>
      </c>
      <c r="B1507">
        <v>367</v>
      </c>
      <c r="C1507">
        <v>257</v>
      </c>
      <c r="D1507">
        <f t="shared" si="93"/>
        <v>0</v>
      </c>
      <c r="E1507" s="1">
        <f t="shared" si="94"/>
        <v>0</v>
      </c>
      <c r="F1507">
        <f t="shared" si="95"/>
        <v>0</v>
      </c>
      <c r="G1507">
        <f t="shared" si="92"/>
        <v>0.83583000000000007</v>
      </c>
    </row>
    <row r="1508" spans="1:7" x14ac:dyDescent="0.2">
      <c r="A1508">
        <v>1507</v>
      </c>
      <c r="B1508">
        <v>367</v>
      </c>
      <c r="C1508">
        <v>257</v>
      </c>
      <c r="D1508">
        <f t="shared" si="93"/>
        <v>0</v>
      </c>
      <c r="E1508" s="1">
        <f t="shared" si="94"/>
        <v>0</v>
      </c>
      <c r="F1508">
        <f t="shared" si="95"/>
        <v>0</v>
      </c>
      <c r="G1508">
        <f t="shared" si="92"/>
        <v>0.83638500000000005</v>
      </c>
    </row>
    <row r="1509" spans="1:7" x14ac:dyDescent="0.2">
      <c r="A1509">
        <v>1508</v>
      </c>
      <c r="B1509">
        <v>367</v>
      </c>
      <c r="C1509">
        <v>257</v>
      </c>
      <c r="D1509">
        <f t="shared" si="93"/>
        <v>0</v>
      </c>
      <c r="E1509" s="1">
        <f t="shared" si="94"/>
        <v>0</v>
      </c>
      <c r="F1509">
        <f t="shared" si="95"/>
        <v>0</v>
      </c>
      <c r="G1509">
        <f t="shared" si="92"/>
        <v>0.83694000000000013</v>
      </c>
    </row>
    <row r="1510" spans="1:7" x14ac:dyDescent="0.2">
      <c r="A1510">
        <v>1509</v>
      </c>
      <c r="B1510">
        <v>367</v>
      </c>
      <c r="C1510">
        <v>257</v>
      </c>
      <c r="D1510">
        <f t="shared" si="93"/>
        <v>0</v>
      </c>
      <c r="E1510" s="1">
        <f t="shared" si="94"/>
        <v>0</v>
      </c>
      <c r="F1510">
        <f t="shared" si="95"/>
        <v>0</v>
      </c>
      <c r="G1510">
        <f t="shared" si="92"/>
        <v>0.8374950000000001</v>
      </c>
    </row>
    <row r="1511" spans="1:7" x14ac:dyDescent="0.2">
      <c r="A1511">
        <v>1510</v>
      </c>
      <c r="B1511">
        <v>367</v>
      </c>
      <c r="C1511">
        <v>257</v>
      </c>
      <c r="D1511">
        <f t="shared" si="93"/>
        <v>0</v>
      </c>
      <c r="E1511" s="1">
        <f t="shared" si="94"/>
        <v>0</v>
      </c>
      <c r="F1511">
        <f t="shared" si="95"/>
        <v>0</v>
      </c>
      <c r="G1511">
        <f t="shared" si="92"/>
        <v>0.83805000000000018</v>
      </c>
    </row>
    <row r="1512" spans="1:7" x14ac:dyDescent="0.2">
      <c r="A1512">
        <v>1511</v>
      </c>
      <c r="B1512">
        <v>367</v>
      </c>
      <c r="C1512">
        <v>257</v>
      </c>
      <c r="D1512">
        <f t="shared" si="93"/>
        <v>0</v>
      </c>
      <c r="E1512" s="1">
        <f t="shared" si="94"/>
        <v>0</v>
      </c>
      <c r="F1512">
        <f t="shared" si="95"/>
        <v>0</v>
      </c>
      <c r="G1512">
        <f t="shared" si="92"/>
        <v>0.83860500000000004</v>
      </c>
    </row>
    <row r="1513" spans="1:7" x14ac:dyDescent="0.2">
      <c r="A1513">
        <v>1512</v>
      </c>
      <c r="B1513">
        <v>367</v>
      </c>
      <c r="C1513">
        <v>257</v>
      </c>
      <c r="D1513">
        <f t="shared" si="93"/>
        <v>0</v>
      </c>
      <c r="E1513" s="1">
        <f t="shared" si="94"/>
        <v>0</v>
      </c>
      <c r="F1513">
        <f t="shared" si="95"/>
        <v>0</v>
      </c>
      <c r="G1513">
        <f t="shared" si="92"/>
        <v>0.83916000000000002</v>
      </c>
    </row>
    <row r="1514" spans="1:7" x14ac:dyDescent="0.2">
      <c r="A1514">
        <v>1513</v>
      </c>
      <c r="B1514">
        <v>367</v>
      </c>
      <c r="C1514">
        <v>257</v>
      </c>
      <c r="D1514">
        <f t="shared" si="93"/>
        <v>0</v>
      </c>
      <c r="E1514" s="1">
        <f t="shared" si="94"/>
        <v>0</v>
      </c>
      <c r="F1514">
        <f t="shared" si="95"/>
        <v>0</v>
      </c>
      <c r="G1514">
        <f t="shared" si="92"/>
        <v>0.8397150000000001</v>
      </c>
    </row>
    <row r="1515" spans="1:7" x14ac:dyDescent="0.2">
      <c r="A1515">
        <v>1514</v>
      </c>
      <c r="B1515">
        <v>367</v>
      </c>
      <c r="C1515">
        <v>257</v>
      </c>
      <c r="D1515">
        <f t="shared" si="93"/>
        <v>0</v>
      </c>
      <c r="E1515" s="1">
        <f t="shared" si="94"/>
        <v>0</v>
      </c>
      <c r="F1515">
        <f t="shared" si="95"/>
        <v>0</v>
      </c>
      <c r="G1515">
        <f t="shared" si="92"/>
        <v>0.84027000000000007</v>
      </c>
    </row>
    <row r="1516" spans="1:7" x14ac:dyDescent="0.2">
      <c r="A1516">
        <v>1515</v>
      </c>
      <c r="B1516">
        <v>367</v>
      </c>
      <c r="C1516">
        <v>257</v>
      </c>
      <c r="D1516">
        <f t="shared" si="93"/>
        <v>0</v>
      </c>
      <c r="E1516" s="1">
        <f t="shared" si="94"/>
        <v>0</v>
      </c>
      <c r="F1516">
        <f t="shared" si="95"/>
        <v>0</v>
      </c>
      <c r="G1516">
        <f t="shared" si="92"/>
        <v>0.84082500000000016</v>
      </c>
    </row>
    <row r="1517" spans="1:7" x14ac:dyDescent="0.2">
      <c r="A1517">
        <v>1516</v>
      </c>
      <c r="B1517">
        <v>367</v>
      </c>
      <c r="C1517">
        <v>257</v>
      </c>
      <c r="D1517">
        <f t="shared" si="93"/>
        <v>0</v>
      </c>
      <c r="E1517" s="1">
        <f t="shared" si="94"/>
        <v>0</v>
      </c>
      <c r="F1517">
        <f t="shared" si="95"/>
        <v>0</v>
      </c>
      <c r="G1517">
        <f t="shared" si="92"/>
        <v>0.84138000000000013</v>
      </c>
    </row>
    <row r="1518" spans="1:7" x14ac:dyDescent="0.2">
      <c r="A1518">
        <v>1517</v>
      </c>
      <c r="B1518">
        <v>367</v>
      </c>
      <c r="C1518">
        <v>257</v>
      </c>
      <c r="D1518">
        <f t="shared" si="93"/>
        <v>0</v>
      </c>
      <c r="E1518" s="1">
        <f t="shared" si="94"/>
        <v>0</v>
      </c>
      <c r="F1518">
        <f t="shared" si="95"/>
        <v>0</v>
      </c>
      <c r="G1518">
        <f t="shared" si="92"/>
        <v>0.84193499999999999</v>
      </c>
    </row>
    <row r="1519" spans="1:7" x14ac:dyDescent="0.2">
      <c r="A1519">
        <v>1518</v>
      </c>
      <c r="B1519">
        <v>367</v>
      </c>
      <c r="C1519">
        <v>257</v>
      </c>
      <c r="D1519">
        <f t="shared" si="93"/>
        <v>0</v>
      </c>
      <c r="E1519" s="1">
        <f t="shared" si="94"/>
        <v>0</v>
      </c>
      <c r="F1519">
        <f t="shared" si="95"/>
        <v>0</v>
      </c>
      <c r="G1519">
        <f t="shared" si="92"/>
        <v>0.84249000000000007</v>
      </c>
    </row>
    <row r="1520" spans="1:7" x14ac:dyDescent="0.2">
      <c r="A1520">
        <v>1519</v>
      </c>
      <c r="B1520">
        <v>367</v>
      </c>
      <c r="C1520">
        <v>257</v>
      </c>
      <c r="D1520">
        <f t="shared" si="93"/>
        <v>0</v>
      </c>
      <c r="E1520" s="1">
        <f t="shared" si="94"/>
        <v>0</v>
      </c>
      <c r="F1520">
        <f t="shared" si="95"/>
        <v>0</v>
      </c>
      <c r="G1520">
        <f t="shared" si="92"/>
        <v>0.84304500000000004</v>
      </c>
    </row>
    <row r="1521" spans="1:7" x14ac:dyDescent="0.2">
      <c r="A1521">
        <v>1520</v>
      </c>
      <c r="B1521">
        <v>367</v>
      </c>
      <c r="C1521">
        <v>257</v>
      </c>
      <c r="D1521">
        <f t="shared" si="93"/>
        <v>0</v>
      </c>
      <c r="E1521" s="1">
        <f t="shared" si="94"/>
        <v>0</v>
      </c>
      <c r="F1521">
        <f t="shared" si="95"/>
        <v>0</v>
      </c>
      <c r="G1521">
        <f t="shared" si="92"/>
        <v>0.84360000000000013</v>
      </c>
    </row>
    <row r="1522" spans="1:7" x14ac:dyDescent="0.2">
      <c r="A1522">
        <v>1521</v>
      </c>
      <c r="B1522">
        <v>367</v>
      </c>
      <c r="C1522">
        <v>257</v>
      </c>
      <c r="D1522">
        <f t="shared" si="93"/>
        <v>0</v>
      </c>
      <c r="E1522" s="1">
        <f t="shared" si="94"/>
        <v>0</v>
      </c>
      <c r="F1522">
        <f t="shared" si="95"/>
        <v>0</v>
      </c>
      <c r="G1522">
        <f t="shared" si="92"/>
        <v>0.8441550000000001</v>
      </c>
    </row>
    <row r="1523" spans="1:7" x14ac:dyDescent="0.2">
      <c r="A1523">
        <v>1522</v>
      </c>
      <c r="B1523">
        <v>367</v>
      </c>
      <c r="C1523">
        <v>257</v>
      </c>
      <c r="D1523">
        <f t="shared" si="93"/>
        <v>0</v>
      </c>
      <c r="E1523" s="1">
        <f t="shared" si="94"/>
        <v>0</v>
      </c>
      <c r="F1523">
        <f t="shared" si="95"/>
        <v>0</v>
      </c>
      <c r="G1523">
        <f t="shared" si="92"/>
        <v>0.84471000000000018</v>
      </c>
    </row>
    <row r="1524" spans="1:7" x14ac:dyDescent="0.2">
      <c r="A1524">
        <v>1523</v>
      </c>
      <c r="B1524">
        <v>367</v>
      </c>
      <c r="C1524">
        <v>257</v>
      </c>
      <c r="D1524">
        <f t="shared" si="93"/>
        <v>0</v>
      </c>
      <c r="E1524" s="1">
        <f t="shared" si="94"/>
        <v>0</v>
      </c>
      <c r="F1524">
        <f t="shared" si="95"/>
        <v>0</v>
      </c>
      <c r="G1524">
        <f t="shared" si="92"/>
        <v>0.84526500000000004</v>
      </c>
    </row>
    <row r="1525" spans="1:7" x14ac:dyDescent="0.2">
      <c r="A1525">
        <v>1524</v>
      </c>
      <c r="B1525">
        <v>367</v>
      </c>
      <c r="C1525">
        <v>257</v>
      </c>
      <c r="D1525">
        <f t="shared" si="93"/>
        <v>0</v>
      </c>
      <c r="E1525" s="1">
        <f t="shared" si="94"/>
        <v>0</v>
      </c>
      <c r="F1525">
        <f t="shared" si="95"/>
        <v>0</v>
      </c>
      <c r="G1525">
        <f t="shared" si="92"/>
        <v>0.84582000000000002</v>
      </c>
    </row>
    <row r="1526" spans="1:7" x14ac:dyDescent="0.2">
      <c r="A1526">
        <v>1525</v>
      </c>
      <c r="B1526">
        <v>367</v>
      </c>
      <c r="C1526">
        <v>257</v>
      </c>
      <c r="D1526">
        <f t="shared" si="93"/>
        <v>0</v>
      </c>
      <c r="E1526" s="1">
        <f t="shared" si="94"/>
        <v>0</v>
      </c>
      <c r="F1526">
        <f t="shared" si="95"/>
        <v>0</v>
      </c>
      <c r="G1526">
        <f t="shared" si="92"/>
        <v>0.8463750000000001</v>
      </c>
    </row>
    <row r="1527" spans="1:7" x14ac:dyDescent="0.2">
      <c r="A1527">
        <v>1526</v>
      </c>
      <c r="B1527">
        <v>367</v>
      </c>
      <c r="C1527">
        <v>257</v>
      </c>
      <c r="D1527">
        <f t="shared" si="93"/>
        <v>0</v>
      </c>
      <c r="E1527" s="1">
        <f t="shared" si="94"/>
        <v>0</v>
      </c>
      <c r="F1527">
        <f t="shared" si="95"/>
        <v>0</v>
      </c>
      <c r="G1527">
        <f t="shared" si="92"/>
        <v>0.84693000000000007</v>
      </c>
    </row>
    <row r="1528" spans="1:7" x14ac:dyDescent="0.2">
      <c r="A1528">
        <v>1527</v>
      </c>
      <c r="B1528">
        <v>367</v>
      </c>
      <c r="C1528">
        <v>256</v>
      </c>
      <c r="D1528">
        <f t="shared" si="93"/>
        <v>1</v>
      </c>
      <c r="E1528" s="1">
        <f t="shared" si="94"/>
        <v>30.030030030030026</v>
      </c>
      <c r="F1528">
        <f t="shared" si="95"/>
        <v>2.2263323625446581E-3</v>
      </c>
      <c r="G1528">
        <f t="shared" si="92"/>
        <v>0.84748500000000015</v>
      </c>
    </row>
    <row r="1529" spans="1:7" x14ac:dyDescent="0.2">
      <c r="A1529">
        <v>1528</v>
      </c>
      <c r="B1529">
        <v>367</v>
      </c>
      <c r="C1529">
        <v>256</v>
      </c>
      <c r="D1529">
        <f t="shared" si="93"/>
        <v>0</v>
      </c>
      <c r="E1529" s="1">
        <f t="shared" si="94"/>
        <v>0</v>
      </c>
      <c r="F1529">
        <f t="shared" si="95"/>
        <v>0</v>
      </c>
      <c r="G1529">
        <f t="shared" si="92"/>
        <v>0.84804000000000002</v>
      </c>
    </row>
    <row r="1530" spans="1:7" x14ac:dyDescent="0.2">
      <c r="A1530">
        <v>1529</v>
      </c>
      <c r="B1530">
        <v>367</v>
      </c>
      <c r="C1530">
        <v>256</v>
      </c>
      <c r="D1530">
        <f t="shared" si="93"/>
        <v>0</v>
      </c>
      <c r="E1530" s="1">
        <f t="shared" si="94"/>
        <v>0</v>
      </c>
      <c r="F1530">
        <f t="shared" si="95"/>
        <v>0</v>
      </c>
      <c r="G1530">
        <f t="shared" si="92"/>
        <v>0.8485950000000001</v>
      </c>
    </row>
    <row r="1531" spans="1:7" x14ac:dyDescent="0.2">
      <c r="A1531">
        <v>1530</v>
      </c>
      <c r="B1531">
        <v>367</v>
      </c>
      <c r="C1531">
        <v>256</v>
      </c>
      <c r="D1531">
        <f t="shared" si="93"/>
        <v>0</v>
      </c>
      <c r="E1531" s="1">
        <f t="shared" si="94"/>
        <v>0</v>
      </c>
      <c r="F1531">
        <f t="shared" si="95"/>
        <v>0</v>
      </c>
      <c r="G1531">
        <f t="shared" si="92"/>
        <v>0.84915000000000007</v>
      </c>
    </row>
    <row r="1532" spans="1:7" x14ac:dyDescent="0.2">
      <c r="A1532">
        <v>1531</v>
      </c>
      <c r="B1532">
        <v>367</v>
      </c>
      <c r="C1532">
        <v>256</v>
      </c>
      <c r="D1532">
        <f t="shared" si="93"/>
        <v>0</v>
      </c>
      <c r="E1532" s="1">
        <f t="shared" si="94"/>
        <v>0</v>
      </c>
      <c r="F1532">
        <f t="shared" si="95"/>
        <v>0</v>
      </c>
      <c r="G1532">
        <f t="shared" si="92"/>
        <v>0.84970500000000004</v>
      </c>
    </row>
    <row r="1533" spans="1:7" x14ac:dyDescent="0.2">
      <c r="A1533">
        <v>1532</v>
      </c>
      <c r="B1533">
        <v>367</v>
      </c>
      <c r="C1533">
        <v>256</v>
      </c>
      <c r="D1533">
        <f t="shared" si="93"/>
        <v>0</v>
      </c>
      <c r="E1533" s="1">
        <f t="shared" si="94"/>
        <v>0</v>
      </c>
      <c r="F1533">
        <f t="shared" si="95"/>
        <v>0</v>
      </c>
      <c r="G1533">
        <f t="shared" si="92"/>
        <v>0.85026000000000013</v>
      </c>
    </row>
    <row r="1534" spans="1:7" x14ac:dyDescent="0.2">
      <c r="A1534">
        <v>1533</v>
      </c>
      <c r="B1534">
        <v>367</v>
      </c>
      <c r="C1534">
        <v>256</v>
      </c>
      <c r="D1534">
        <f t="shared" si="93"/>
        <v>0</v>
      </c>
      <c r="E1534" s="1">
        <f t="shared" si="94"/>
        <v>0</v>
      </c>
      <c r="F1534">
        <f t="shared" si="95"/>
        <v>0</v>
      </c>
      <c r="G1534">
        <f t="shared" si="92"/>
        <v>0.8508150000000001</v>
      </c>
    </row>
    <row r="1535" spans="1:7" x14ac:dyDescent="0.2">
      <c r="A1535">
        <v>1534</v>
      </c>
      <c r="B1535">
        <v>367</v>
      </c>
      <c r="C1535">
        <v>256</v>
      </c>
      <c r="D1535">
        <f t="shared" si="93"/>
        <v>0</v>
      </c>
      <c r="E1535" s="1">
        <f t="shared" si="94"/>
        <v>0</v>
      </c>
      <c r="F1535">
        <f t="shared" si="95"/>
        <v>0</v>
      </c>
      <c r="G1535">
        <f t="shared" si="92"/>
        <v>0.85137000000000007</v>
      </c>
    </row>
    <row r="1536" spans="1:7" x14ac:dyDescent="0.2">
      <c r="A1536">
        <v>1535</v>
      </c>
      <c r="B1536">
        <v>367</v>
      </c>
      <c r="C1536">
        <v>256</v>
      </c>
      <c r="D1536">
        <f t="shared" si="93"/>
        <v>0</v>
      </c>
      <c r="E1536" s="1">
        <f t="shared" si="94"/>
        <v>0</v>
      </c>
      <c r="F1536">
        <f t="shared" si="95"/>
        <v>0</v>
      </c>
      <c r="G1536">
        <f t="shared" si="92"/>
        <v>0.85192500000000004</v>
      </c>
    </row>
    <row r="1537" spans="1:7" x14ac:dyDescent="0.2">
      <c r="A1537">
        <v>1536</v>
      </c>
      <c r="B1537">
        <v>367</v>
      </c>
      <c r="C1537">
        <v>256</v>
      </c>
      <c r="D1537">
        <f t="shared" si="93"/>
        <v>0</v>
      </c>
      <c r="E1537" s="1">
        <f t="shared" si="94"/>
        <v>0</v>
      </c>
      <c r="F1537">
        <f t="shared" si="95"/>
        <v>0</v>
      </c>
      <c r="G1537">
        <f t="shared" si="92"/>
        <v>0.85248000000000013</v>
      </c>
    </row>
    <row r="1538" spans="1:7" x14ac:dyDescent="0.2">
      <c r="A1538">
        <v>1537</v>
      </c>
      <c r="B1538">
        <v>367</v>
      </c>
      <c r="C1538">
        <v>256</v>
      </c>
      <c r="D1538">
        <f t="shared" si="93"/>
        <v>0</v>
      </c>
      <c r="E1538" s="1">
        <f t="shared" si="94"/>
        <v>0</v>
      </c>
      <c r="F1538">
        <f t="shared" si="95"/>
        <v>0</v>
      </c>
      <c r="G1538">
        <f t="shared" si="92"/>
        <v>0.8530350000000001</v>
      </c>
    </row>
    <row r="1539" spans="1:7" x14ac:dyDescent="0.2">
      <c r="A1539">
        <v>1538</v>
      </c>
      <c r="B1539">
        <v>367</v>
      </c>
      <c r="C1539">
        <v>256</v>
      </c>
      <c r="D1539">
        <f t="shared" si="93"/>
        <v>0</v>
      </c>
      <c r="E1539" s="1">
        <f t="shared" si="94"/>
        <v>0</v>
      </c>
      <c r="F1539">
        <f t="shared" si="95"/>
        <v>0</v>
      </c>
      <c r="G1539">
        <f t="shared" ref="G1539:G1602" si="96">$H$2*A1539/60</f>
        <v>0.85359000000000007</v>
      </c>
    </row>
    <row r="1540" spans="1:7" x14ac:dyDescent="0.2">
      <c r="A1540">
        <v>1539</v>
      </c>
      <c r="B1540">
        <v>367</v>
      </c>
      <c r="C1540">
        <v>256</v>
      </c>
      <c r="D1540">
        <f t="shared" ref="D1540:D1603" si="97" xml:space="preserve"> SQRT((B1540-B1539)^2 + (C1540-C1539)^2)</f>
        <v>0</v>
      </c>
      <c r="E1540" s="1">
        <f t="shared" ref="E1540:E1603" si="98">D1540/($H$2)</f>
        <v>0</v>
      </c>
      <c r="F1540">
        <f t="shared" ref="F1540:F1603" si="99">E1540/MAX(E:E)</f>
        <v>0</v>
      </c>
      <c r="G1540">
        <f t="shared" si="96"/>
        <v>0.85414500000000015</v>
      </c>
    </row>
    <row r="1541" spans="1:7" x14ac:dyDescent="0.2">
      <c r="A1541">
        <v>1540</v>
      </c>
      <c r="B1541">
        <v>367</v>
      </c>
      <c r="C1541">
        <v>256</v>
      </c>
      <c r="D1541">
        <f t="shared" si="97"/>
        <v>0</v>
      </c>
      <c r="E1541" s="1">
        <f t="shared" si="98"/>
        <v>0</v>
      </c>
      <c r="F1541">
        <f t="shared" si="99"/>
        <v>0</v>
      </c>
      <c r="G1541">
        <f t="shared" si="96"/>
        <v>0.85470000000000002</v>
      </c>
    </row>
    <row r="1542" spans="1:7" x14ac:dyDescent="0.2">
      <c r="A1542">
        <v>1541</v>
      </c>
      <c r="B1542">
        <v>367</v>
      </c>
      <c r="C1542">
        <v>256</v>
      </c>
      <c r="D1542">
        <f t="shared" si="97"/>
        <v>0</v>
      </c>
      <c r="E1542" s="1">
        <f t="shared" si="98"/>
        <v>0</v>
      </c>
      <c r="F1542">
        <f t="shared" si="99"/>
        <v>0</v>
      </c>
      <c r="G1542">
        <f t="shared" si="96"/>
        <v>0.8552550000000001</v>
      </c>
    </row>
    <row r="1543" spans="1:7" x14ac:dyDescent="0.2">
      <c r="A1543">
        <v>1542</v>
      </c>
      <c r="B1543">
        <v>367</v>
      </c>
      <c r="C1543">
        <v>256</v>
      </c>
      <c r="D1543">
        <f t="shared" si="97"/>
        <v>0</v>
      </c>
      <c r="E1543" s="1">
        <f t="shared" si="98"/>
        <v>0</v>
      </c>
      <c r="F1543">
        <f t="shared" si="99"/>
        <v>0</v>
      </c>
      <c r="G1543">
        <f t="shared" si="96"/>
        <v>0.85581000000000007</v>
      </c>
    </row>
    <row r="1544" spans="1:7" x14ac:dyDescent="0.2">
      <c r="A1544">
        <v>1543</v>
      </c>
      <c r="B1544">
        <v>367</v>
      </c>
      <c r="C1544">
        <v>256</v>
      </c>
      <c r="D1544">
        <f t="shared" si="97"/>
        <v>0</v>
      </c>
      <c r="E1544" s="1">
        <f t="shared" si="98"/>
        <v>0</v>
      </c>
      <c r="F1544">
        <f t="shared" si="99"/>
        <v>0</v>
      </c>
      <c r="G1544">
        <f t="shared" si="96"/>
        <v>0.85636500000000004</v>
      </c>
    </row>
    <row r="1545" spans="1:7" x14ac:dyDescent="0.2">
      <c r="A1545">
        <v>1544</v>
      </c>
      <c r="B1545">
        <v>367</v>
      </c>
      <c r="C1545">
        <v>256</v>
      </c>
      <c r="D1545">
        <f t="shared" si="97"/>
        <v>0</v>
      </c>
      <c r="E1545" s="1">
        <f t="shared" si="98"/>
        <v>0</v>
      </c>
      <c r="F1545">
        <f t="shared" si="99"/>
        <v>0</v>
      </c>
      <c r="G1545">
        <f t="shared" si="96"/>
        <v>0.85692000000000013</v>
      </c>
    </row>
    <row r="1546" spans="1:7" x14ac:dyDescent="0.2">
      <c r="A1546">
        <v>1545</v>
      </c>
      <c r="B1546">
        <v>367</v>
      </c>
      <c r="C1546">
        <v>256</v>
      </c>
      <c r="D1546">
        <f t="shared" si="97"/>
        <v>0</v>
      </c>
      <c r="E1546" s="1">
        <f t="shared" si="98"/>
        <v>0</v>
      </c>
      <c r="F1546">
        <f t="shared" si="99"/>
        <v>0</v>
      </c>
      <c r="G1546">
        <f t="shared" si="96"/>
        <v>0.8574750000000001</v>
      </c>
    </row>
    <row r="1547" spans="1:7" x14ac:dyDescent="0.2">
      <c r="A1547">
        <v>1546</v>
      </c>
      <c r="B1547">
        <v>367</v>
      </c>
      <c r="C1547">
        <v>256</v>
      </c>
      <c r="D1547">
        <f t="shared" si="97"/>
        <v>0</v>
      </c>
      <c r="E1547" s="1">
        <f t="shared" si="98"/>
        <v>0</v>
      </c>
      <c r="F1547">
        <f t="shared" si="99"/>
        <v>0</v>
      </c>
      <c r="G1547">
        <f t="shared" si="96"/>
        <v>0.85803000000000007</v>
      </c>
    </row>
    <row r="1548" spans="1:7" x14ac:dyDescent="0.2">
      <c r="A1548">
        <v>1547</v>
      </c>
      <c r="B1548">
        <v>367</v>
      </c>
      <c r="C1548">
        <v>256</v>
      </c>
      <c r="D1548">
        <f t="shared" si="97"/>
        <v>0</v>
      </c>
      <c r="E1548" s="1">
        <f t="shared" si="98"/>
        <v>0</v>
      </c>
      <c r="F1548">
        <f t="shared" si="99"/>
        <v>0</v>
      </c>
      <c r="G1548">
        <f t="shared" si="96"/>
        <v>0.85858500000000004</v>
      </c>
    </row>
    <row r="1549" spans="1:7" x14ac:dyDescent="0.2">
      <c r="A1549">
        <v>1548</v>
      </c>
      <c r="B1549">
        <v>367</v>
      </c>
      <c r="C1549">
        <v>256</v>
      </c>
      <c r="D1549">
        <f t="shared" si="97"/>
        <v>0</v>
      </c>
      <c r="E1549" s="1">
        <f t="shared" si="98"/>
        <v>0</v>
      </c>
      <c r="F1549">
        <f t="shared" si="99"/>
        <v>0</v>
      </c>
      <c r="G1549">
        <f t="shared" si="96"/>
        <v>0.85914000000000013</v>
      </c>
    </row>
    <row r="1550" spans="1:7" x14ac:dyDescent="0.2">
      <c r="A1550">
        <v>1549</v>
      </c>
      <c r="B1550">
        <v>367</v>
      </c>
      <c r="C1550">
        <v>256</v>
      </c>
      <c r="D1550">
        <f t="shared" si="97"/>
        <v>0</v>
      </c>
      <c r="E1550" s="1">
        <f t="shared" si="98"/>
        <v>0</v>
      </c>
      <c r="F1550">
        <f t="shared" si="99"/>
        <v>0</v>
      </c>
      <c r="G1550">
        <f t="shared" si="96"/>
        <v>0.8596950000000001</v>
      </c>
    </row>
    <row r="1551" spans="1:7" x14ac:dyDescent="0.2">
      <c r="A1551">
        <v>1550</v>
      </c>
      <c r="B1551">
        <v>367</v>
      </c>
      <c r="C1551">
        <v>256</v>
      </c>
      <c r="D1551">
        <f t="shared" si="97"/>
        <v>0</v>
      </c>
      <c r="E1551" s="1">
        <f t="shared" si="98"/>
        <v>0</v>
      </c>
      <c r="F1551">
        <f t="shared" si="99"/>
        <v>0</v>
      </c>
      <c r="G1551">
        <f t="shared" si="96"/>
        <v>0.86025000000000007</v>
      </c>
    </row>
    <row r="1552" spans="1:7" x14ac:dyDescent="0.2">
      <c r="A1552">
        <v>1551</v>
      </c>
      <c r="B1552">
        <v>367</v>
      </c>
      <c r="C1552">
        <v>256</v>
      </c>
      <c r="D1552">
        <f t="shared" si="97"/>
        <v>0</v>
      </c>
      <c r="E1552" s="1">
        <f t="shared" si="98"/>
        <v>0</v>
      </c>
      <c r="F1552">
        <f t="shared" si="99"/>
        <v>0</v>
      </c>
      <c r="G1552">
        <f t="shared" si="96"/>
        <v>0.86080500000000015</v>
      </c>
    </row>
    <row r="1553" spans="1:7" x14ac:dyDescent="0.2">
      <c r="A1553">
        <v>1552</v>
      </c>
      <c r="B1553">
        <v>367</v>
      </c>
      <c r="C1553">
        <v>256</v>
      </c>
      <c r="D1553">
        <f t="shared" si="97"/>
        <v>0</v>
      </c>
      <c r="E1553" s="1">
        <f t="shared" si="98"/>
        <v>0</v>
      </c>
      <c r="F1553">
        <f t="shared" si="99"/>
        <v>0</v>
      </c>
      <c r="G1553">
        <f t="shared" si="96"/>
        <v>0.86136000000000001</v>
      </c>
    </row>
    <row r="1554" spans="1:7" x14ac:dyDescent="0.2">
      <c r="A1554">
        <v>1553</v>
      </c>
      <c r="B1554">
        <v>367</v>
      </c>
      <c r="C1554">
        <v>256</v>
      </c>
      <c r="D1554">
        <f t="shared" si="97"/>
        <v>0</v>
      </c>
      <c r="E1554" s="1">
        <f t="shared" si="98"/>
        <v>0</v>
      </c>
      <c r="F1554">
        <f t="shared" si="99"/>
        <v>0</v>
      </c>
      <c r="G1554">
        <f t="shared" si="96"/>
        <v>0.8619150000000001</v>
      </c>
    </row>
    <row r="1555" spans="1:7" x14ac:dyDescent="0.2">
      <c r="A1555">
        <v>1554</v>
      </c>
      <c r="B1555">
        <v>367</v>
      </c>
      <c r="C1555">
        <v>256</v>
      </c>
      <c r="D1555">
        <f t="shared" si="97"/>
        <v>0</v>
      </c>
      <c r="E1555" s="1">
        <f t="shared" si="98"/>
        <v>0</v>
      </c>
      <c r="F1555">
        <f t="shared" si="99"/>
        <v>0</v>
      </c>
      <c r="G1555">
        <f t="shared" si="96"/>
        <v>0.86247000000000007</v>
      </c>
    </row>
    <row r="1556" spans="1:7" x14ac:dyDescent="0.2">
      <c r="A1556">
        <v>1555</v>
      </c>
      <c r="B1556">
        <v>367</v>
      </c>
      <c r="C1556">
        <v>256</v>
      </c>
      <c r="D1556">
        <f t="shared" si="97"/>
        <v>0</v>
      </c>
      <c r="E1556" s="1">
        <f t="shared" si="98"/>
        <v>0</v>
      </c>
      <c r="F1556">
        <f t="shared" si="99"/>
        <v>0</v>
      </c>
      <c r="G1556">
        <f t="shared" si="96"/>
        <v>0.86302500000000015</v>
      </c>
    </row>
    <row r="1557" spans="1:7" x14ac:dyDescent="0.2">
      <c r="A1557">
        <v>1556</v>
      </c>
      <c r="B1557">
        <v>367</v>
      </c>
      <c r="C1557">
        <v>256</v>
      </c>
      <c r="D1557">
        <f t="shared" si="97"/>
        <v>0</v>
      </c>
      <c r="E1557" s="1">
        <f t="shared" si="98"/>
        <v>0</v>
      </c>
      <c r="F1557">
        <f t="shared" si="99"/>
        <v>0</v>
      </c>
      <c r="G1557">
        <f t="shared" si="96"/>
        <v>0.86358000000000013</v>
      </c>
    </row>
    <row r="1558" spans="1:7" x14ac:dyDescent="0.2">
      <c r="A1558">
        <v>1557</v>
      </c>
      <c r="B1558">
        <v>367</v>
      </c>
      <c r="C1558">
        <v>256</v>
      </c>
      <c r="D1558">
        <f t="shared" si="97"/>
        <v>0</v>
      </c>
      <c r="E1558" s="1">
        <f t="shared" si="98"/>
        <v>0</v>
      </c>
      <c r="F1558">
        <f t="shared" si="99"/>
        <v>0</v>
      </c>
      <c r="G1558">
        <f t="shared" si="96"/>
        <v>0.86413499999999999</v>
      </c>
    </row>
    <row r="1559" spans="1:7" x14ac:dyDescent="0.2">
      <c r="A1559">
        <v>1558</v>
      </c>
      <c r="B1559">
        <v>367</v>
      </c>
      <c r="C1559">
        <v>256</v>
      </c>
      <c r="D1559">
        <f t="shared" si="97"/>
        <v>0</v>
      </c>
      <c r="E1559" s="1">
        <f t="shared" si="98"/>
        <v>0</v>
      </c>
      <c r="F1559">
        <f t="shared" si="99"/>
        <v>0</v>
      </c>
      <c r="G1559">
        <f t="shared" si="96"/>
        <v>0.86469000000000007</v>
      </c>
    </row>
    <row r="1560" spans="1:7" x14ac:dyDescent="0.2">
      <c r="A1560">
        <v>1559</v>
      </c>
      <c r="B1560">
        <v>367</v>
      </c>
      <c r="C1560">
        <v>256</v>
      </c>
      <c r="D1560">
        <f t="shared" si="97"/>
        <v>0</v>
      </c>
      <c r="E1560" s="1">
        <f t="shared" si="98"/>
        <v>0</v>
      </c>
      <c r="F1560">
        <f t="shared" si="99"/>
        <v>0</v>
      </c>
      <c r="G1560">
        <f t="shared" si="96"/>
        <v>0.86524500000000004</v>
      </c>
    </row>
    <row r="1561" spans="1:7" x14ac:dyDescent="0.2">
      <c r="A1561">
        <v>1560</v>
      </c>
      <c r="B1561">
        <v>367</v>
      </c>
      <c r="C1561">
        <v>256</v>
      </c>
      <c r="D1561">
        <f t="shared" si="97"/>
        <v>0</v>
      </c>
      <c r="E1561" s="1">
        <f t="shared" si="98"/>
        <v>0</v>
      </c>
      <c r="F1561">
        <f t="shared" si="99"/>
        <v>0</v>
      </c>
      <c r="G1561">
        <f t="shared" si="96"/>
        <v>0.86580000000000013</v>
      </c>
    </row>
    <row r="1562" spans="1:7" x14ac:dyDescent="0.2">
      <c r="A1562">
        <v>1561</v>
      </c>
      <c r="B1562">
        <v>367</v>
      </c>
      <c r="C1562">
        <v>256</v>
      </c>
      <c r="D1562">
        <f t="shared" si="97"/>
        <v>0</v>
      </c>
      <c r="E1562" s="1">
        <f t="shared" si="98"/>
        <v>0</v>
      </c>
      <c r="F1562">
        <f t="shared" si="99"/>
        <v>0</v>
      </c>
      <c r="G1562">
        <f t="shared" si="96"/>
        <v>0.8663550000000001</v>
      </c>
    </row>
    <row r="1563" spans="1:7" x14ac:dyDescent="0.2">
      <c r="A1563">
        <v>1562</v>
      </c>
      <c r="B1563">
        <v>367</v>
      </c>
      <c r="C1563">
        <v>256</v>
      </c>
      <c r="D1563">
        <f t="shared" si="97"/>
        <v>0</v>
      </c>
      <c r="E1563" s="1">
        <f t="shared" si="98"/>
        <v>0</v>
      </c>
      <c r="F1563">
        <f t="shared" si="99"/>
        <v>0</v>
      </c>
      <c r="G1563">
        <f t="shared" si="96"/>
        <v>0.86691000000000007</v>
      </c>
    </row>
    <row r="1564" spans="1:7" x14ac:dyDescent="0.2">
      <c r="A1564">
        <v>1563</v>
      </c>
      <c r="B1564">
        <v>367</v>
      </c>
      <c r="C1564">
        <v>256</v>
      </c>
      <c r="D1564">
        <f t="shared" si="97"/>
        <v>0</v>
      </c>
      <c r="E1564" s="1">
        <f t="shared" si="98"/>
        <v>0</v>
      </c>
      <c r="F1564">
        <f t="shared" si="99"/>
        <v>0</v>
      </c>
      <c r="G1564">
        <f t="shared" si="96"/>
        <v>0.86746500000000004</v>
      </c>
    </row>
    <row r="1565" spans="1:7" x14ac:dyDescent="0.2">
      <c r="A1565">
        <v>1564</v>
      </c>
      <c r="B1565">
        <v>367</v>
      </c>
      <c r="C1565">
        <v>256</v>
      </c>
      <c r="D1565">
        <f t="shared" si="97"/>
        <v>0</v>
      </c>
      <c r="E1565" s="1">
        <f t="shared" si="98"/>
        <v>0</v>
      </c>
      <c r="F1565">
        <f t="shared" si="99"/>
        <v>0</v>
      </c>
      <c r="G1565">
        <f t="shared" si="96"/>
        <v>0.86802000000000001</v>
      </c>
    </row>
    <row r="1566" spans="1:7" x14ac:dyDescent="0.2">
      <c r="A1566">
        <v>1565</v>
      </c>
      <c r="B1566">
        <v>367</v>
      </c>
      <c r="C1566">
        <v>256</v>
      </c>
      <c r="D1566">
        <f t="shared" si="97"/>
        <v>0</v>
      </c>
      <c r="E1566" s="1">
        <f t="shared" si="98"/>
        <v>0</v>
      </c>
      <c r="F1566">
        <f t="shared" si="99"/>
        <v>0</v>
      </c>
      <c r="G1566">
        <f t="shared" si="96"/>
        <v>0.8685750000000001</v>
      </c>
    </row>
    <row r="1567" spans="1:7" x14ac:dyDescent="0.2">
      <c r="A1567">
        <v>1566</v>
      </c>
      <c r="B1567">
        <v>367</v>
      </c>
      <c r="C1567">
        <v>256</v>
      </c>
      <c r="D1567">
        <f t="shared" si="97"/>
        <v>0</v>
      </c>
      <c r="E1567" s="1">
        <f t="shared" si="98"/>
        <v>0</v>
      </c>
      <c r="F1567">
        <f t="shared" si="99"/>
        <v>0</v>
      </c>
      <c r="G1567">
        <f t="shared" si="96"/>
        <v>0.86913000000000007</v>
      </c>
    </row>
    <row r="1568" spans="1:7" x14ac:dyDescent="0.2">
      <c r="A1568">
        <v>1567</v>
      </c>
      <c r="B1568">
        <v>367</v>
      </c>
      <c r="C1568">
        <v>256</v>
      </c>
      <c r="D1568">
        <f t="shared" si="97"/>
        <v>0</v>
      </c>
      <c r="E1568" s="1">
        <f t="shared" si="98"/>
        <v>0</v>
      </c>
      <c r="F1568">
        <f t="shared" si="99"/>
        <v>0</v>
      </c>
      <c r="G1568">
        <f t="shared" si="96"/>
        <v>0.86968500000000015</v>
      </c>
    </row>
    <row r="1569" spans="1:7" x14ac:dyDescent="0.2">
      <c r="A1569">
        <v>1568</v>
      </c>
      <c r="B1569">
        <v>367</v>
      </c>
      <c r="C1569">
        <v>256</v>
      </c>
      <c r="D1569">
        <f t="shared" si="97"/>
        <v>0</v>
      </c>
      <c r="E1569" s="1">
        <f t="shared" si="98"/>
        <v>0</v>
      </c>
      <c r="F1569">
        <f t="shared" si="99"/>
        <v>0</v>
      </c>
      <c r="G1569">
        <f t="shared" si="96"/>
        <v>0.87024000000000012</v>
      </c>
    </row>
    <row r="1570" spans="1:7" x14ac:dyDescent="0.2">
      <c r="A1570">
        <v>1569</v>
      </c>
      <c r="B1570">
        <v>367</v>
      </c>
      <c r="C1570">
        <v>256</v>
      </c>
      <c r="D1570">
        <f t="shared" si="97"/>
        <v>0</v>
      </c>
      <c r="E1570" s="1">
        <f t="shared" si="98"/>
        <v>0</v>
      </c>
      <c r="F1570">
        <f t="shared" si="99"/>
        <v>0</v>
      </c>
      <c r="G1570">
        <f t="shared" si="96"/>
        <v>0.87079499999999999</v>
      </c>
    </row>
    <row r="1571" spans="1:7" x14ac:dyDescent="0.2">
      <c r="A1571">
        <v>1570</v>
      </c>
      <c r="B1571">
        <v>367</v>
      </c>
      <c r="C1571">
        <v>256</v>
      </c>
      <c r="D1571">
        <f t="shared" si="97"/>
        <v>0</v>
      </c>
      <c r="E1571" s="1">
        <f t="shared" si="98"/>
        <v>0</v>
      </c>
      <c r="F1571">
        <f t="shared" si="99"/>
        <v>0</v>
      </c>
      <c r="G1571">
        <f t="shared" si="96"/>
        <v>0.87135000000000007</v>
      </c>
    </row>
    <row r="1572" spans="1:7" x14ac:dyDescent="0.2">
      <c r="A1572">
        <v>1571</v>
      </c>
      <c r="B1572">
        <v>367</v>
      </c>
      <c r="C1572">
        <v>256</v>
      </c>
      <c r="D1572">
        <f t="shared" si="97"/>
        <v>0</v>
      </c>
      <c r="E1572" s="1">
        <f t="shared" si="98"/>
        <v>0</v>
      </c>
      <c r="F1572">
        <f t="shared" si="99"/>
        <v>0</v>
      </c>
      <c r="G1572">
        <f t="shared" si="96"/>
        <v>0.87190500000000004</v>
      </c>
    </row>
    <row r="1573" spans="1:7" x14ac:dyDescent="0.2">
      <c r="A1573">
        <v>1572</v>
      </c>
      <c r="B1573">
        <v>367</v>
      </c>
      <c r="C1573">
        <v>256</v>
      </c>
      <c r="D1573">
        <f t="shared" si="97"/>
        <v>0</v>
      </c>
      <c r="E1573" s="1">
        <f t="shared" si="98"/>
        <v>0</v>
      </c>
      <c r="F1573">
        <f t="shared" si="99"/>
        <v>0</v>
      </c>
      <c r="G1573">
        <f t="shared" si="96"/>
        <v>0.87246000000000012</v>
      </c>
    </row>
    <row r="1574" spans="1:7" x14ac:dyDescent="0.2">
      <c r="A1574">
        <v>1573</v>
      </c>
      <c r="B1574">
        <v>367</v>
      </c>
      <c r="C1574">
        <v>256</v>
      </c>
      <c r="D1574">
        <f t="shared" si="97"/>
        <v>0</v>
      </c>
      <c r="E1574" s="1">
        <f t="shared" si="98"/>
        <v>0</v>
      </c>
      <c r="F1574">
        <f t="shared" si="99"/>
        <v>0</v>
      </c>
      <c r="G1574">
        <f t="shared" si="96"/>
        <v>0.8730150000000001</v>
      </c>
    </row>
    <row r="1575" spans="1:7" x14ac:dyDescent="0.2">
      <c r="A1575">
        <v>1574</v>
      </c>
      <c r="B1575">
        <v>367</v>
      </c>
      <c r="C1575">
        <v>256</v>
      </c>
      <c r="D1575">
        <f t="shared" si="97"/>
        <v>0</v>
      </c>
      <c r="E1575" s="1">
        <f t="shared" si="98"/>
        <v>0</v>
      </c>
      <c r="F1575">
        <f t="shared" si="99"/>
        <v>0</v>
      </c>
      <c r="G1575">
        <f t="shared" si="96"/>
        <v>0.87357000000000018</v>
      </c>
    </row>
    <row r="1576" spans="1:7" x14ac:dyDescent="0.2">
      <c r="A1576">
        <v>1575</v>
      </c>
      <c r="B1576">
        <v>367</v>
      </c>
      <c r="C1576">
        <v>256</v>
      </c>
      <c r="D1576">
        <f t="shared" si="97"/>
        <v>0</v>
      </c>
      <c r="E1576" s="1">
        <f t="shared" si="98"/>
        <v>0</v>
      </c>
      <c r="F1576">
        <f t="shared" si="99"/>
        <v>0</v>
      </c>
      <c r="G1576">
        <f t="shared" si="96"/>
        <v>0.87412500000000004</v>
      </c>
    </row>
    <row r="1577" spans="1:7" x14ac:dyDescent="0.2">
      <c r="A1577">
        <v>1576</v>
      </c>
      <c r="B1577">
        <v>367</v>
      </c>
      <c r="C1577">
        <v>256</v>
      </c>
      <c r="D1577">
        <f t="shared" si="97"/>
        <v>0</v>
      </c>
      <c r="E1577" s="1">
        <f t="shared" si="98"/>
        <v>0</v>
      </c>
      <c r="F1577">
        <f t="shared" si="99"/>
        <v>0</v>
      </c>
      <c r="G1577">
        <f t="shared" si="96"/>
        <v>0.87468000000000001</v>
      </c>
    </row>
    <row r="1578" spans="1:7" x14ac:dyDescent="0.2">
      <c r="A1578">
        <v>1577</v>
      </c>
      <c r="B1578">
        <v>367</v>
      </c>
      <c r="C1578">
        <v>256</v>
      </c>
      <c r="D1578">
        <f t="shared" si="97"/>
        <v>0</v>
      </c>
      <c r="E1578" s="1">
        <f t="shared" si="98"/>
        <v>0</v>
      </c>
      <c r="F1578">
        <f t="shared" si="99"/>
        <v>0</v>
      </c>
      <c r="G1578">
        <f t="shared" si="96"/>
        <v>0.8752350000000001</v>
      </c>
    </row>
    <row r="1579" spans="1:7" x14ac:dyDescent="0.2">
      <c r="A1579">
        <v>1578</v>
      </c>
      <c r="B1579">
        <v>367</v>
      </c>
      <c r="C1579">
        <v>256</v>
      </c>
      <c r="D1579">
        <f t="shared" si="97"/>
        <v>0</v>
      </c>
      <c r="E1579" s="1">
        <f t="shared" si="98"/>
        <v>0</v>
      </c>
      <c r="F1579">
        <f t="shared" si="99"/>
        <v>0</v>
      </c>
      <c r="G1579">
        <f t="shared" si="96"/>
        <v>0.87579000000000007</v>
      </c>
    </row>
    <row r="1580" spans="1:7" x14ac:dyDescent="0.2">
      <c r="A1580">
        <v>1579</v>
      </c>
      <c r="B1580">
        <v>367</v>
      </c>
      <c r="C1580">
        <v>256</v>
      </c>
      <c r="D1580">
        <f t="shared" si="97"/>
        <v>0</v>
      </c>
      <c r="E1580" s="1">
        <f t="shared" si="98"/>
        <v>0</v>
      </c>
      <c r="F1580">
        <f t="shared" si="99"/>
        <v>0</v>
      </c>
      <c r="G1580">
        <f t="shared" si="96"/>
        <v>0.87634500000000015</v>
      </c>
    </row>
    <row r="1581" spans="1:7" x14ac:dyDescent="0.2">
      <c r="A1581">
        <v>1580</v>
      </c>
      <c r="B1581">
        <v>367</v>
      </c>
      <c r="C1581">
        <v>256</v>
      </c>
      <c r="D1581">
        <f t="shared" si="97"/>
        <v>0</v>
      </c>
      <c r="E1581" s="1">
        <f t="shared" si="98"/>
        <v>0</v>
      </c>
      <c r="F1581">
        <f t="shared" si="99"/>
        <v>0</v>
      </c>
      <c r="G1581">
        <f t="shared" si="96"/>
        <v>0.87690000000000012</v>
      </c>
    </row>
    <row r="1582" spans="1:7" x14ac:dyDescent="0.2">
      <c r="A1582">
        <v>1581</v>
      </c>
      <c r="B1582">
        <v>367</v>
      </c>
      <c r="C1582">
        <v>256</v>
      </c>
      <c r="D1582">
        <f t="shared" si="97"/>
        <v>0</v>
      </c>
      <c r="E1582" s="1">
        <f t="shared" si="98"/>
        <v>0</v>
      </c>
      <c r="F1582">
        <f t="shared" si="99"/>
        <v>0</v>
      </c>
      <c r="G1582">
        <f t="shared" si="96"/>
        <v>0.8774550000000001</v>
      </c>
    </row>
    <row r="1583" spans="1:7" x14ac:dyDescent="0.2">
      <c r="A1583">
        <v>1582</v>
      </c>
      <c r="B1583">
        <v>367</v>
      </c>
      <c r="C1583">
        <v>256</v>
      </c>
      <c r="D1583">
        <f t="shared" si="97"/>
        <v>0</v>
      </c>
      <c r="E1583" s="1">
        <f t="shared" si="98"/>
        <v>0</v>
      </c>
      <c r="F1583">
        <f t="shared" si="99"/>
        <v>0</v>
      </c>
      <c r="G1583">
        <f t="shared" si="96"/>
        <v>0.87801000000000007</v>
      </c>
    </row>
    <row r="1584" spans="1:7" x14ac:dyDescent="0.2">
      <c r="A1584">
        <v>1583</v>
      </c>
      <c r="B1584">
        <v>367</v>
      </c>
      <c r="C1584">
        <v>256</v>
      </c>
      <c r="D1584">
        <f t="shared" si="97"/>
        <v>0</v>
      </c>
      <c r="E1584" s="1">
        <f t="shared" si="98"/>
        <v>0</v>
      </c>
      <c r="F1584">
        <f t="shared" si="99"/>
        <v>0</v>
      </c>
      <c r="G1584">
        <f t="shared" si="96"/>
        <v>0.87856500000000004</v>
      </c>
    </row>
    <row r="1585" spans="1:7" x14ac:dyDescent="0.2">
      <c r="A1585">
        <v>1584</v>
      </c>
      <c r="B1585">
        <v>367</v>
      </c>
      <c r="C1585">
        <v>256</v>
      </c>
      <c r="D1585">
        <f t="shared" si="97"/>
        <v>0</v>
      </c>
      <c r="E1585" s="1">
        <f t="shared" si="98"/>
        <v>0</v>
      </c>
      <c r="F1585">
        <f t="shared" si="99"/>
        <v>0</v>
      </c>
      <c r="G1585">
        <f t="shared" si="96"/>
        <v>0.87912000000000012</v>
      </c>
    </row>
    <row r="1586" spans="1:7" x14ac:dyDescent="0.2">
      <c r="A1586">
        <v>1585</v>
      </c>
      <c r="B1586">
        <v>367</v>
      </c>
      <c r="C1586">
        <v>256</v>
      </c>
      <c r="D1586">
        <f t="shared" si="97"/>
        <v>0</v>
      </c>
      <c r="E1586" s="1">
        <f t="shared" si="98"/>
        <v>0</v>
      </c>
      <c r="F1586">
        <f t="shared" si="99"/>
        <v>0</v>
      </c>
      <c r="G1586">
        <f t="shared" si="96"/>
        <v>0.8796750000000001</v>
      </c>
    </row>
    <row r="1587" spans="1:7" x14ac:dyDescent="0.2">
      <c r="A1587">
        <v>1586</v>
      </c>
      <c r="B1587">
        <v>367</v>
      </c>
      <c r="C1587">
        <v>256</v>
      </c>
      <c r="D1587">
        <f t="shared" si="97"/>
        <v>0</v>
      </c>
      <c r="E1587" s="1">
        <f t="shared" si="98"/>
        <v>0</v>
      </c>
      <c r="F1587">
        <f t="shared" si="99"/>
        <v>0</v>
      </c>
      <c r="G1587">
        <f t="shared" si="96"/>
        <v>0.88023000000000018</v>
      </c>
    </row>
    <row r="1588" spans="1:7" x14ac:dyDescent="0.2">
      <c r="A1588">
        <v>1587</v>
      </c>
      <c r="B1588">
        <v>367</v>
      </c>
      <c r="C1588">
        <v>256</v>
      </c>
      <c r="D1588">
        <f t="shared" si="97"/>
        <v>0</v>
      </c>
      <c r="E1588" s="1">
        <f t="shared" si="98"/>
        <v>0</v>
      </c>
      <c r="F1588">
        <f t="shared" si="99"/>
        <v>0</v>
      </c>
      <c r="G1588">
        <f t="shared" si="96"/>
        <v>0.88078500000000004</v>
      </c>
    </row>
    <row r="1589" spans="1:7" x14ac:dyDescent="0.2">
      <c r="A1589">
        <v>1588</v>
      </c>
      <c r="B1589">
        <v>367</v>
      </c>
      <c r="C1589">
        <v>256</v>
      </c>
      <c r="D1589">
        <f t="shared" si="97"/>
        <v>0</v>
      </c>
      <c r="E1589" s="1">
        <f t="shared" si="98"/>
        <v>0</v>
      </c>
      <c r="F1589">
        <f t="shared" si="99"/>
        <v>0</v>
      </c>
      <c r="G1589">
        <f t="shared" si="96"/>
        <v>0.88134000000000001</v>
      </c>
    </row>
    <row r="1590" spans="1:7" x14ac:dyDescent="0.2">
      <c r="A1590">
        <v>1589</v>
      </c>
      <c r="B1590">
        <v>367</v>
      </c>
      <c r="C1590">
        <v>256</v>
      </c>
      <c r="D1590">
        <f t="shared" si="97"/>
        <v>0</v>
      </c>
      <c r="E1590" s="1">
        <f t="shared" si="98"/>
        <v>0</v>
      </c>
      <c r="F1590">
        <f t="shared" si="99"/>
        <v>0</v>
      </c>
      <c r="G1590">
        <f t="shared" si="96"/>
        <v>0.8818950000000001</v>
      </c>
    </row>
    <row r="1591" spans="1:7" x14ac:dyDescent="0.2">
      <c r="A1591">
        <v>1590</v>
      </c>
      <c r="B1591">
        <v>367</v>
      </c>
      <c r="C1591">
        <v>256</v>
      </c>
      <c r="D1591">
        <f t="shared" si="97"/>
        <v>0</v>
      </c>
      <c r="E1591" s="1">
        <f t="shared" si="98"/>
        <v>0</v>
      </c>
      <c r="F1591">
        <f t="shared" si="99"/>
        <v>0</v>
      </c>
      <c r="G1591">
        <f t="shared" si="96"/>
        <v>0.88245000000000007</v>
      </c>
    </row>
    <row r="1592" spans="1:7" x14ac:dyDescent="0.2">
      <c r="A1592">
        <v>1591</v>
      </c>
      <c r="B1592">
        <v>367</v>
      </c>
      <c r="C1592">
        <v>256</v>
      </c>
      <c r="D1592">
        <f t="shared" si="97"/>
        <v>0</v>
      </c>
      <c r="E1592" s="1">
        <f t="shared" si="98"/>
        <v>0</v>
      </c>
      <c r="F1592">
        <f t="shared" si="99"/>
        <v>0</v>
      </c>
      <c r="G1592">
        <f t="shared" si="96"/>
        <v>0.88300500000000015</v>
      </c>
    </row>
    <row r="1593" spans="1:7" x14ac:dyDescent="0.2">
      <c r="A1593">
        <v>1592</v>
      </c>
      <c r="B1593">
        <v>367</v>
      </c>
      <c r="C1593">
        <v>256</v>
      </c>
      <c r="D1593">
        <f t="shared" si="97"/>
        <v>0</v>
      </c>
      <c r="E1593" s="1">
        <f t="shared" si="98"/>
        <v>0</v>
      </c>
      <c r="F1593">
        <f t="shared" si="99"/>
        <v>0</v>
      </c>
      <c r="G1593">
        <f t="shared" si="96"/>
        <v>0.88356000000000001</v>
      </c>
    </row>
    <row r="1594" spans="1:7" x14ac:dyDescent="0.2">
      <c r="A1594">
        <v>1593</v>
      </c>
      <c r="B1594">
        <v>367</v>
      </c>
      <c r="C1594">
        <v>256</v>
      </c>
      <c r="D1594">
        <f t="shared" si="97"/>
        <v>0</v>
      </c>
      <c r="E1594" s="1">
        <f t="shared" si="98"/>
        <v>0</v>
      </c>
      <c r="F1594">
        <f t="shared" si="99"/>
        <v>0</v>
      </c>
      <c r="G1594">
        <f t="shared" si="96"/>
        <v>0.8841150000000001</v>
      </c>
    </row>
    <row r="1595" spans="1:7" x14ac:dyDescent="0.2">
      <c r="A1595">
        <v>1594</v>
      </c>
      <c r="B1595">
        <v>367</v>
      </c>
      <c r="C1595">
        <v>256</v>
      </c>
      <c r="D1595">
        <f t="shared" si="97"/>
        <v>0</v>
      </c>
      <c r="E1595" s="1">
        <f t="shared" si="98"/>
        <v>0</v>
      </c>
      <c r="F1595">
        <f t="shared" si="99"/>
        <v>0</v>
      </c>
      <c r="G1595">
        <f t="shared" si="96"/>
        <v>0.88467000000000007</v>
      </c>
    </row>
    <row r="1596" spans="1:7" x14ac:dyDescent="0.2">
      <c r="A1596">
        <v>1595</v>
      </c>
      <c r="B1596">
        <v>367</v>
      </c>
      <c r="C1596">
        <v>256</v>
      </c>
      <c r="D1596">
        <f t="shared" si="97"/>
        <v>0</v>
      </c>
      <c r="E1596" s="1">
        <f t="shared" si="98"/>
        <v>0</v>
      </c>
      <c r="F1596">
        <f t="shared" si="99"/>
        <v>0</v>
      </c>
      <c r="G1596">
        <f t="shared" si="96"/>
        <v>0.88522500000000004</v>
      </c>
    </row>
    <row r="1597" spans="1:7" x14ac:dyDescent="0.2">
      <c r="A1597">
        <v>1596</v>
      </c>
      <c r="B1597">
        <v>367</v>
      </c>
      <c r="C1597">
        <v>256</v>
      </c>
      <c r="D1597">
        <f t="shared" si="97"/>
        <v>0</v>
      </c>
      <c r="E1597" s="1">
        <f t="shared" si="98"/>
        <v>0</v>
      </c>
      <c r="F1597">
        <f t="shared" si="99"/>
        <v>0</v>
      </c>
      <c r="G1597">
        <f t="shared" si="96"/>
        <v>0.88578000000000012</v>
      </c>
    </row>
    <row r="1598" spans="1:7" x14ac:dyDescent="0.2">
      <c r="A1598">
        <v>1597</v>
      </c>
      <c r="B1598">
        <v>367</v>
      </c>
      <c r="C1598">
        <v>256</v>
      </c>
      <c r="D1598">
        <f t="shared" si="97"/>
        <v>0</v>
      </c>
      <c r="E1598" s="1">
        <f t="shared" si="98"/>
        <v>0</v>
      </c>
      <c r="F1598">
        <f t="shared" si="99"/>
        <v>0</v>
      </c>
      <c r="G1598">
        <f t="shared" si="96"/>
        <v>0.88633500000000009</v>
      </c>
    </row>
    <row r="1599" spans="1:7" x14ac:dyDescent="0.2">
      <c r="A1599">
        <v>1598</v>
      </c>
      <c r="B1599">
        <v>367</v>
      </c>
      <c r="C1599">
        <v>256</v>
      </c>
      <c r="D1599">
        <f t="shared" si="97"/>
        <v>0</v>
      </c>
      <c r="E1599" s="1">
        <f t="shared" si="98"/>
        <v>0</v>
      </c>
      <c r="F1599">
        <f t="shared" si="99"/>
        <v>0</v>
      </c>
      <c r="G1599">
        <f t="shared" si="96"/>
        <v>0.88689000000000007</v>
      </c>
    </row>
    <row r="1600" spans="1:7" x14ac:dyDescent="0.2">
      <c r="A1600">
        <v>1599</v>
      </c>
      <c r="B1600">
        <v>367</v>
      </c>
      <c r="C1600">
        <v>256</v>
      </c>
      <c r="D1600">
        <f t="shared" si="97"/>
        <v>0</v>
      </c>
      <c r="E1600" s="1">
        <f t="shared" si="98"/>
        <v>0</v>
      </c>
      <c r="F1600">
        <f t="shared" si="99"/>
        <v>0</v>
      </c>
      <c r="G1600">
        <f t="shared" si="96"/>
        <v>0.88744500000000004</v>
      </c>
    </row>
    <row r="1601" spans="1:7" x14ac:dyDescent="0.2">
      <c r="A1601">
        <v>1600</v>
      </c>
      <c r="B1601">
        <v>367</v>
      </c>
      <c r="C1601">
        <v>256</v>
      </c>
      <c r="D1601">
        <f t="shared" si="97"/>
        <v>0</v>
      </c>
      <c r="E1601" s="1">
        <f t="shared" si="98"/>
        <v>0</v>
      </c>
      <c r="F1601">
        <f t="shared" si="99"/>
        <v>0</v>
      </c>
      <c r="G1601">
        <f t="shared" si="96"/>
        <v>0.88800000000000012</v>
      </c>
    </row>
    <row r="1602" spans="1:7" x14ac:dyDescent="0.2">
      <c r="A1602">
        <v>1601</v>
      </c>
      <c r="B1602">
        <v>367</v>
      </c>
      <c r="C1602">
        <v>256</v>
      </c>
      <c r="D1602">
        <f t="shared" si="97"/>
        <v>0</v>
      </c>
      <c r="E1602" s="1">
        <f t="shared" si="98"/>
        <v>0</v>
      </c>
      <c r="F1602">
        <f t="shared" si="99"/>
        <v>0</v>
      </c>
      <c r="G1602">
        <f t="shared" si="96"/>
        <v>0.88855500000000009</v>
      </c>
    </row>
    <row r="1603" spans="1:7" x14ac:dyDescent="0.2">
      <c r="A1603">
        <v>1602</v>
      </c>
      <c r="B1603">
        <v>367</v>
      </c>
      <c r="C1603">
        <v>256</v>
      </c>
      <c r="D1603">
        <f t="shared" si="97"/>
        <v>0</v>
      </c>
      <c r="E1603" s="1">
        <f t="shared" si="98"/>
        <v>0</v>
      </c>
      <c r="F1603">
        <f t="shared" si="99"/>
        <v>0</v>
      </c>
      <c r="G1603">
        <f t="shared" ref="G1603:G1666" si="100">$H$2*A1603/60</f>
        <v>0.88911000000000007</v>
      </c>
    </row>
    <row r="1604" spans="1:7" x14ac:dyDescent="0.2">
      <c r="A1604">
        <v>1603</v>
      </c>
      <c r="B1604">
        <v>367</v>
      </c>
      <c r="C1604">
        <v>256</v>
      </c>
      <c r="D1604">
        <f t="shared" ref="D1604:D1667" si="101" xml:space="preserve"> SQRT((B1604-B1603)^2 + (C1604-C1603)^2)</f>
        <v>0</v>
      </c>
      <c r="E1604" s="1">
        <f t="shared" ref="E1604:E1667" si="102">D1604/($H$2)</f>
        <v>0</v>
      </c>
      <c r="F1604">
        <f t="shared" ref="F1604:F1667" si="103">E1604/MAX(E:E)</f>
        <v>0</v>
      </c>
      <c r="G1604">
        <f t="shared" si="100"/>
        <v>0.88966500000000015</v>
      </c>
    </row>
    <row r="1605" spans="1:7" x14ac:dyDescent="0.2">
      <c r="A1605">
        <v>1604</v>
      </c>
      <c r="B1605">
        <v>367</v>
      </c>
      <c r="C1605">
        <v>256</v>
      </c>
      <c r="D1605">
        <f t="shared" si="101"/>
        <v>0</v>
      </c>
      <c r="E1605" s="1">
        <f t="shared" si="102"/>
        <v>0</v>
      </c>
      <c r="F1605">
        <f t="shared" si="103"/>
        <v>0</v>
      </c>
      <c r="G1605">
        <f t="shared" si="100"/>
        <v>0.89022000000000001</v>
      </c>
    </row>
    <row r="1606" spans="1:7" x14ac:dyDescent="0.2">
      <c r="A1606">
        <v>1605</v>
      </c>
      <c r="B1606">
        <v>367</v>
      </c>
      <c r="C1606">
        <v>256</v>
      </c>
      <c r="D1606">
        <f t="shared" si="101"/>
        <v>0</v>
      </c>
      <c r="E1606" s="1">
        <f t="shared" si="102"/>
        <v>0</v>
      </c>
      <c r="F1606">
        <f t="shared" si="103"/>
        <v>0</v>
      </c>
      <c r="G1606">
        <f t="shared" si="100"/>
        <v>0.89077500000000009</v>
      </c>
    </row>
    <row r="1607" spans="1:7" x14ac:dyDescent="0.2">
      <c r="A1607">
        <v>1606</v>
      </c>
      <c r="B1607">
        <v>367</v>
      </c>
      <c r="C1607">
        <v>256</v>
      </c>
      <c r="D1607">
        <f t="shared" si="101"/>
        <v>0</v>
      </c>
      <c r="E1607" s="1">
        <f t="shared" si="102"/>
        <v>0</v>
      </c>
      <c r="F1607">
        <f t="shared" si="103"/>
        <v>0</v>
      </c>
      <c r="G1607">
        <f t="shared" si="100"/>
        <v>0.89133000000000007</v>
      </c>
    </row>
    <row r="1608" spans="1:7" x14ac:dyDescent="0.2">
      <c r="A1608">
        <v>1607</v>
      </c>
      <c r="B1608">
        <v>367</v>
      </c>
      <c r="C1608">
        <v>256</v>
      </c>
      <c r="D1608">
        <f t="shared" si="101"/>
        <v>0</v>
      </c>
      <c r="E1608" s="1">
        <f t="shared" si="102"/>
        <v>0</v>
      </c>
      <c r="F1608">
        <f t="shared" si="103"/>
        <v>0</v>
      </c>
      <c r="G1608">
        <f t="shared" si="100"/>
        <v>0.89188500000000015</v>
      </c>
    </row>
    <row r="1609" spans="1:7" x14ac:dyDescent="0.2">
      <c r="A1609">
        <v>1608</v>
      </c>
      <c r="B1609">
        <v>367</v>
      </c>
      <c r="C1609">
        <v>256</v>
      </c>
      <c r="D1609">
        <f t="shared" si="101"/>
        <v>0</v>
      </c>
      <c r="E1609" s="1">
        <f t="shared" si="102"/>
        <v>0</v>
      </c>
      <c r="F1609">
        <f t="shared" si="103"/>
        <v>0</v>
      </c>
      <c r="G1609">
        <f t="shared" si="100"/>
        <v>0.89244000000000012</v>
      </c>
    </row>
    <row r="1610" spans="1:7" x14ac:dyDescent="0.2">
      <c r="A1610">
        <v>1609</v>
      </c>
      <c r="B1610">
        <v>367</v>
      </c>
      <c r="C1610">
        <v>256</v>
      </c>
      <c r="D1610">
        <f t="shared" si="101"/>
        <v>0</v>
      </c>
      <c r="E1610" s="1">
        <f t="shared" si="102"/>
        <v>0</v>
      </c>
      <c r="F1610">
        <f t="shared" si="103"/>
        <v>0</v>
      </c>
      <c r="G1610">
        <f t="shared" si="100"/>
        <v>0.89299500000000009</v>
      </c>
    </row>
    <row r="1611" spans="1:7" x14ac:dyDescent="0.2">
      <c r="A1611">
        <v>1610</v>
      </c>
      <c r="B1611">
        <v>367</v>
      </c>
      <c r="C1611">
        <v>256</v>
      </c>
      <c r="D1611">
        <f t="shared" si="101"/>
        <v>0</v>
      </c>
      <c r="E1611" s="1">
        <f t="shared" si="102"/>
        <v>0</v>
      </c>
      <c r="F1611">
        <f t="shared" si="103"/>
        <v>0</v>
      </c>
      <c r="G1611">
        <f t="shared" si="100"/>
        <v>0.89355000000000007</v>
      </c>
    </row>
    <row r="1612" spans="1:7" x14ac:dyDescent="0.2">
      <c r="A1612">
        <v>1611</v>
      </c>
      <c r="B1612">
        <v>367</v>
      </c>
      <c r="C1612">
        <v>256</v>
      </c>
      <c r="D1612">
        <f t="shared" si="101"/>
        <v>0</v>
      </c>
      <c r="E1612" s="1">
        <f t="shared" si="102"/>
        <v>0</v>
      </c>
      <c r="F1612">
        <f t="shared" si="103"/>
        <v>0</v>
      </c>
      <c r="G1612">
        <f t="shared" si="100"/>
        <v>0.89410500000000004</v>
      </c>
    </row>
    <row r="1613" spans="1:7" x14ac:dyDescent="0.2">
      <c r="A1613">
        <v>1612</v>
      </c>
      <c r="B1613">
        <v>367</v>
      </c>
      <c r="C1613">
        <v>256</v>
      </c>
      <c r="D1613">
        <f t="shared" si="101"/>
        <v>0</v>
      </c>
      <c r="E1613" s="1">
        <f t="shared" si="102"/>
        <v>0</v>
      </c>
      <c r="F1613">
        <f t="shared" si="103"/>
        <v>0</v>
      </c>
      <c r="G1613">
        <f t="shared" si="100"/>
        <v>0.89466000000000012</v>
      </c>
    </row>
    <row r="1614" spans="1:7" x14ac:dyDescent="0.2">
      <c r="A1614">
        <v>1613</v>
      </c>
      <c r="B1614">
        <v>367</v>
      </c>
      <c r="C1614">
        <v>256</v>
      </c>
      <c r="D1614">
        <f t="shared" si="101"/>
        <v>0</v>
      </c>
      <c r="E1614" s="1">
        <f t="shared" si="102"/>
        <v>0</v>
      </c>
      <c r="F1614">
        <f t="shared" si="103"/>
        <v>0</v>
      </c>
      <c r="G1614">
        <f t="shared" si="100"/>
        <v>0.89521500000000009</v>
      </c>
    </row>
    <row r="1615" spans="1:7" x14ac:dyDescent="0.2">
      <c r="A1615">
        <v>1614</v>
      </c>
      <c r="B1615">
        <v>367</v>
      </c>
      <c r="C1615">
        <v>256</v>
      </c>
      <c r="D1615">
        <f t="shared" si="101"/>
        <v>0</v>
      </c>
      <c r="E1615" s="1">
        <f t="shared" si="102"/>
        <v>0</v>
      </c>
      <c r="F1615">
        <f t="shared" si="103"/>
        <v>0</v>
      </c>
      <c r="G1615">
        <f t="shared" si="100"/>
        <v>0.89577000000000007</v>
      </c>
    </row>
    <row r="1616" spans="1:7" x14ac:dyDescent="0.2">
      <c r="A1616">
        <v>1615</v>
      </c>
      <c r="B1616">
        <v>367</v>
      </c>
      <c r="C1616">
        <v>256</v>
      </c>
      <c r="D1616">
        <f t="shared" si="101"/>
        <v>0</v>
      </c>
      <c r="E1616" s="1">
        <f t="shared" si="102"/>
        <v>0</v>
      </c>
      <c r="F1616">
        <f t="shared" si="103"/>
        <v>0</v>
      </c>
      <c r="G1616">
        <f t="shared" si="100"/>
        <v>0.89632500000000015</v>
      </c>
    </row>
    <row r="1617" spans="1:7" x14ac:dyDescent="0.2">
      <c r="A1617">
        <v>1616</v>
      </c>
      <c r="B1617">
        <v>367</v>
      </c>
      <c r="C1617">
        <v>256</v>
      </c>
      <c r="D1617">
        <f t="shared" si="101"/>
        <v>0</v>
      </c>
      <c r="E1617" s="1">
        <f t="shared" si="102"/>
        <v>0</v>
      </c>
      <c r="F1617">
        <f t="shared" si="103"/>
        <v>0</v>
      </c>
      <c r="G1617">
        <f t="shared" si="100"/>
        <v>0.89688000000000001</v>
      </c>
    </row>
    <row r="1618" spans="1:7" x14ac:dyDescent="0.2">
      <c r="A1618">
        <v>1617</v>
      </c>
      <c r="B1618">
        <v>367</v>
      </c>
      <c r="C1618">
        <v>256</v>
      </c>
      <c r="D1618">
        <f t="shared" si="101"/>
        <v>0</v>
      </c>
      <c r="E1618" s="1">
        <f t="shared" si="102"/>
        <v>0</v>
      </c>
      <c r="F1618">
        <f t="shared" si="103"/>
        <v>0</v>
      </c>
      <c r="G1618">
        <f t="shared" si="100"/>
        <v>0.89743500000000009</v>
      </c>
    </row>
    <row r="1619" spans="1:7" x14ac:dyDescent="0.2">
      <c r="A1619">
        <v>1618</v>
      </c>
      <c r="B1619">
        <v>367</v>
      </c>
      <c r="C1619">
        <v>256</v>
      </c>
      <c r="D1619">
        <f t="shared" si="101"/>
        <v>0</v>
      </c>
      <c r="E1619" s="1">
        <f t="shared" si="102"/>
        <v>0</v>
      </c>
      <c r="F1619">
        <f t="shared" si="103"/>
        <v>0</v>
      </c>
      <c r="G1619">
        <f t="shared" si="100"/>
        <v>0.89799000000000007</v>
      </c>
    </row>
    <row r="1620" spans="1:7" x14ac:dyDescent="0.2">
      <c r="A1620">
        <v>1619</v>
      </c>
      <c r="B1620">
        <v>367</v>
      </c>
      <c r="C1620">
        <v>256</v>
      </c>
      <c r="D1620">
        <f t="shared" si="101"/>
        <v>0</v>
      </c>
      <c r="E1620" s="1">
        <f t="shared" si="102"/>
        <v>0</v>
      </c>
      <c r="F1620">
        <f t="shared" si="103"/>
        <v>0</v>
      </c>
      <c r="G1620">
        <f t="shared" si="100"/>
        <v>0.89854500000000015</v>
      </c>
    </row>
    <row r="1621" spans="1:7" x14ac:dyDescent="0.2">
      <c r="A1621">
        <v>1620</v>
      </c>
      <c r="B1621">
        <v>367</v>
      </c>
      <c r="C1621">
        <v>256</v>
      </c>
      <c r="D1621">
        <f t="shared" si="101"/>
        <v>0</v>
      </c>
      <c r="E1621" s="1">
        <f t="shared" si="102"/>
        <v>0</v>
      </c>
      <c r="F1621">
        <f t="shared" si="103"/>
        <v>0</v>
      </c>
      <c r="G1621">
        <f t="shared" si="100"/>
        <v>0.89910000000000012</v>
      </c>
    </row>
    <row r="1622" spans="1:7" x14ac:dyDescent="0.2">
      <c r="A1622">
        <v>1621</v>
      </c>
      <c r="B1622">
        <v>367</v>
      </c>
      <c r="C1622">
        <v>256</v>
      </c>
      <c r="D1622">
        <f t="shared" si="101"/>
        <v>0</v>
      </c>
      <c r="E1622" s="1">
        <f t="shared" si="102"/>
        <v>0</v>
      </c>
      <c r="F1622">
        <f t="shared" si="103"/>
        <v>0</v>
      </c>
      <c r="G1622">
        <f t="shared" si="100"/>
        <v>0.89965499999999998</v>
      </c>
    </row>
    <row r="1623" spans="1:7" x14ac:dyDescent="0.2">
      <c r="A1623">
        <v>1622</v>
      </c>
      <c r="B1623">
        <v>367</v>
      </c>
      <c r="C1623">
        <v>256</v>
      </c>
      <c r="D1623">
        <f t="shared" si="101"/>
        <v>0</v>
      </c>
      <c r="E1623" s="1">
        <f t="shared" si="102"/>
        <v>0</v>
      </c>
      <c r="F1623">
        <f t="shared" si="103"/>
        <v>0</v>
      </c>
      <c r="G1623">
        <f t="shared" si="100"/>
        <v>0.90021000000000007</v>
      </c>
    </row>
    <row r="1624" spans="1:7" x14ac:dyDescent="0.2">
      <c r="A1624">
        <v>1623</v>
      </c>
      <c r="B1624">
        <v>367</v>
      </c>
      <c r="C1624">
        <v>256</v>
      </c>
      <c r="D1624">
        <f t="shared" si="101"/>
        <v>0</v>
      </c>
      <c r="E1624" s="1">
        <f t="shared" si="102"/>
        <v>0</v>
      </c>
      <c r="F1624">
        <f t="shared" si="103"/>
        <v>0</v>
      </c>
      <c r="G1624">
        <f t="shared" si="100"/>
        <v>0.90076500000000004</v>
      </c>
    </row>
    <row r="1625" spans="1:7" x14ac:dyDescent="0.2">
      <c r="A1625">
        <v>1624</v>
      </c>
      <c r="B1625">
        <v>367</v>
      </c>
      <c r="C1625">
        <v>256</v>
      </c>
      <c r="D1625">
        <f t="shared" si="101"/>
        <v>0</v>
      </c>
      <c r="E1625" s="1">
        <f t="shared" si="102"/>
        <v>0</v>
      </c>
      <c r="F1625">
        <f t="shared" si="103"/>
        <v>0</v>
      </c>
      <c r="G1625">
        <f t="shared" si="100"/>
        <v>0.90132000000000012</v>
      </c>
    </row>
    <row r="1626" spans="1:7" x14ac:dyDescent="0.2">
      <c r="A1626">
        <v>1625</v>
      </c>
      <c r="B1626">
        <v>367</v>
      </c>
      <c r="C1626">
        <v>256</v>
      </c>
      <c r="D1626">
        <f t="shared" si="101"/>
        <v>0</v>
      </c>
      <c r="E1626" s="1">
        <f t="shared" si="102"/>
        <v>0</v>
      </c>
      <c r="F1626">
        <f t="shared" si="103"/>
        <v>0</v>
      </c>
      <c r="G1626">
        <f t="shared" si="100"/>
        <v>0.90187500000000009</v>
      </c>
    </row>
    <row r="1627" spans="1:7" x14ac:dyDescent="0.2">
      <c r="A1627">
        <v>1626</v>
      </c>
      <c r="B1627">
        <v>367</v>
      </c>
      <c r="C1627">
        <v>256</v>
      </c>
      <c r="D1627">
        <f t="shared" si="101"/>
        <v>0</v>
      </c>
      <c r="E1627" s="1">
        <f t="shared" si="102"/>
        <v>0</v>
      </c>
      <c r="F1627">
        <f t="shared" si="103"/>
        <v>0</v>
      </c>
      <c r="G1627">
        <f t="shared" si="100"/>
        <v>0.90243000000000018</v>
      </c>
    </row>
    <row r="1628" spans="1:7" x14ac:dyDescent="0.2">
      <c r="A1628">
        <v>1627</v>
      </c>
      <c r="B1628">
        <v>367</v>
      </c>
      <c r="C1628">
        <v>256</v>
      </c>
      <c r="D1628">
        <f t="shared" si="101"/>
        <v>0</v>
      </c>
      <c r="E1628" s="1">
        <f t="shared" si="102"/>
        <v>0</v>
      </c>
      <c r="F1628">
        <f t="shared" si="103"/>
        <v>0</v>
      </c>
      <c r="G1628">
        <f t="shared" si="100"/>
        <v>0.90298500000000004</v>
      </c>
    </row>
    <row r="1629" spans="1:7" x14ac:dyDescent="0.2">
      <c r="A1629">
        <v>1628</v>
      </c>
      <c r="B1629">
        <v>367</v>
      </c>
      <c r="C1629">
        <v>256</v>
      </c>
      <c r="D1629">
        <f t="shared" si="101"/>
        <v>0</v>
      </c>
      <c r="E1629" s="1">
        <f t="shared" si="102"/>
        <v>0</v>
      </c>
      <c r="F1629">
        <f t="shared" si="103"/>
        <v>0</v>
      </c>
      <c r="G1629">
        <f t="shared" si="100"/>
        <v>0.90354000000000001</v>
      </c>
    </row>
    <row r="1630" spans="1:7" x14ac:dyDescent="0.2">
      <c r="A1630">
        <v>1629</v>
      </c>
      <c r="B1630">
        <v>367</v>
      </c>
      <c r="C1630">
        <v>256</v>
      </c>
      <c r="D1630">
        <f t="shared" si="101"/>
        <v>0</v>
      </c>
      <c r="E1630" s="1">
        <f t="shared" si="102"/>
        <v>0</v>
      </c>
      <c r="F1630">
        <f t="shared" si="103"/>
        <v>0</v>
      </c>
      <c r="G1630">
        <f t="shared" si="100"/>
        <v>0.90409500000000009</v>
      </c>
    </row>
    <row r="1631" spans="1:7" x14ac:dyDescent="0.2">
      <c r="A1631">
        <v>1630</v>
      </c>
      <c r="B1631">
        <v>367</v>
      </c>
      <c r="C1631">
        <v>256</v>
      </c>
      <c r="D1631">
        <f t="shared" si="101"/>
        <v>0</v>
      </c>
      <c r="E1631" s="1">
        <f t="shared" si="102"/>
        <v>0</v>
      </c>
      <c r="F1631">
        <f t="shared" si="103"/>
        <v>0</v>
      </c>
      <c r="G1631">
        <f t="shared" si="100"/>
        <v>0.90465000000000007</v>
      </c>
    </row>
    <row r="1632" spans="1:7" x14ac:dyDescent="0.2">
      <c r="A1632">
        <v>1631</v>
      </c>
      <c r="B1632">
        <v>367</v>
      </c>
      <c r="C1632">
        <v>256</v>
      </c>
      <c r="D1632">
        <f t="shared" si="101"/>
        <v>0</v>
      </c>
      <c r="E1632" s="1">
        <f t="shared" si="102"/>
        <v>0</v>
      </c>
      <c r="F1632">
        <f t="shared" si="103"/>
        <v>0</v>
      </c>
      <c r="G1632">
        <f t="shared" si="100"/>
        <v>0.90520500000000015</v>
      </c>
    </row>
    <row r="1633" spans="1:7" x14ac:dyDescent="0.2">
      <c r="A1633">
        <v>1632</v>
      </c>
      <c r="B1633">
        <v>367</v>
      </c>
      <c r="C1633">
        <v>256</v>
      </c>
      <c r="D1633">
        <f t="shared" si="101"/>
        <v>0</v>
      </c>
      <c r="E1633" s="1">
        <f t="shared" si="102"/>
        <v>0</v>
      </c>
      <c r="F1633">
        <f t="shared" si="103"/>
        <v>0</v>
      </c>
      <c r="G1633">
        <f t="shared" si="100"/>
        <v>0.90576000000000012</v>
      </c>
    </row>
    <row r="1634" spans="1:7" x14ac:dyDescent="0.2">
      <c r="A1634">
        <v>1633</v>
      </c>
      <c r="B1634">
        <v>367</v>
      </c>
      <c r="C1634">
        <v>256</v>
      </c>
      <c r="D1634">
        <f t="shared" si="101"/>
        <v>0</v>
      </c>
      <c r="E1634" s="1">
        <f t="shared" si="102"/>
        <v>0</v>
      </c>
      <c r="F1634">
        <f t="shared" si="103"/>
        <v>0</v>
      </c>
      <c r="G1634">
        <f t="shared" si="100"/>
        <v>0.90631500000000009</v>
      </c>
    </row>
    <row r="1635" spans="1:7" x14ac:dyDescent="0.2">
      <c r="A1635">
        <v>1634</v>
      </c>
      <c r="B1635">
        <v>367</v>
      </c>
      <c r="C1635">
        <v>256</v>
      </c>
      <c r="D1635">
        <f t="shared" si="101"/>
        <v>0</v>
      </c>
      <c r="E1635" s="1">
        <f t="shared" si="102"/>
        <v>0</v>
      </c>
      <c r="F1635">
        <f t="shared" si="103"/>
        <v>0</v>
      </c>
      <c r="G1635">
        <f t="shared" si="100"/>
        <v>0.90687000000000006</v>
      </c>
    </row>
    <row r="1636" spans="1:7" x14ac:dyDescent="0.2">
      <c r="A1636">
        <v>1635</v>
      </c>
      <c r="B1636">
        <v>367</v>
      </c>
      <c r="C1636">
        <v>256</v>
      </c>
      <c r="D1636">
        <f t="shared" si="101"/>
        <v>0</v>
      </c>
      <c r="E1636" s="1">
        <f t="shared" si="102"/>
        <v>0</v>
      </c>
      <c r="F1636">
        <f t="shared" si="103"/>
        <v>0</v>
      </c>
      <c r="G1636">
        <f t="shared" si="100"/>
        <v>0.90742500000000004</v>
      </c>
    </row>
    <row r="1637" spans="1:7" x14ac:dyDescent="0.2">
      <c r="A1637">
        <v>1636</v>
      </c>
      <c r="B1637">
        <v>367</v>
      </c>
      <c r="C1637">
        <v>256</v>
      </c>
      <c r="D1637">
        <f t="shared" si="101"/>
        <v>0</v>
      </c>
      <c r="E1637" s="1">
        <f t="shared" si="102"/>
        <v>0</v>
      </c>
      <c r="F1637">
        <f t="shared" si="103"/>
        <v>0</v>
      </c>
      <c r="G1637">
        <f t="shared" si="100"/>
        <v>0.90798000000000012</v>
      </c>
    </row>
    <row r="1638" spans="1:7" x14ac:dyDescent="0.2">
      <c r="A1638">
        <v>1637</v>
      </c>
      <c r="B1638">
        <v>367</v>
      </c>
      <c r="C1638">
        <v>256</v>
      </c>
      <c r="D1638">
        <f t="shared" si="101"/>
        <v>0</v>
      </c>
      <c r="E1638" s="1">
        <f t="shared" si="102"/>
        <v>0</v>
      </c>
      <c r="F1638">
        <f t="shared" si="103"/>
        <v>0</v>
      </c>
      <c r="G1638">
        <f t="shared" si="100"/>
        <v>0.90853500000000009</v>
      </c>
    </row>
    <row r="1639" spans="1:7" x14ac:dyDescent="0.2">
      <c r="A1639">
        <v>1638</v>
      </c>
      <c r="B1639">
        <v>367</v>
      </c>
      <c r="C1639">
        <v>256</v>
      </c>
      <c r="D1639">
        <f t="shared" si="101"/>
        <v>0</v>
      </c>
      <c r="E1639" s="1">
        <f t="shared" si="102"/>
        <v>0</v>
      </c>
      <c r="F1639">
        <f t="shared" si="103"/>
        <v>0</v>
      </c>
      <c r="G1639">
        <f t="shared" si="100"/>
        <v>0.90909000000000018</v>
      </c>
    </row>
    <row r="1640" spans="1:7" x14ac:dyDescent="0.2">
      <c r="A1640">
        <v>1639</v>
      </c>
      <c r="B1640">
        <v>367</v>
      </c>
      <c r="C1640">
        <v>256</v>
      </c>
      <c r="D1640">
        <f t="shared" si="101"/>
        <v>0</v>
      </c>
      <c r="E1640" s="1">
        <f t="shared" si="102"/>
        <v>0</v>
      </c>
      <c r="F1640">
        <f t="shared" si="103"/>
        <v>0</v>
      </c>
      <c r="G1640">
        <f t="shared" si="100"/>
        <v>0.90964500000000004</v>
      </c>
    </row>
    <row r="1641" spans="1:7" x14ac:dyDescent="0.2">
      <c r="A1641">
        <v>1640</v>
      </c>
      <c r="B1641">
        <v>367</v>
      </c>
      <c r="C1641">
        <v>256</v>
      </c>
      <c r="D1641">
        <f t="shared" si="101"/>
        <v>0</v>
      </c>
      <c r="E1641" s="1">
        <f t="shared" si="102"/>
        <v>0</v>
      </c>
      <c r="F1641">
        <f t="shared" si="103"/>
        <v>0</v>
      </c>
      <c r="G1641">
        <f t="shared" si="100"/>
        <v>0.91020000000000001</v>
      </c>
    </row>
    <row r="1642" spans="1:7" x14ac:dyDescent="0.2">
      <c r="A1642">
        <v>1641</v>
      </c>
      <c r="B1642">
        <v>367</v>
      </c>
      <c r="C1642">
        <v>256</v>
      </c>
      <c r="D1642">
        <f t="shared" si="101"/>
        <v>0</v>
      </c>
      <c r="E1642" s="1">
        <f t="shared" si="102"/>
        <v>0</v>
      </c>
      <c r="F1642">
        <f t="shared" si="103"/>
        <v>0</v>
      </c>
      <c r="G1642">
        <f t="shared" si="100"/>
        <v>0.91075500000000009</v>
      </c>
    </row>
    <row r="1643" spans="1:7" x14ac:dyDescent="0.2">
      <c r="A1643">
        <v>1642</v>
      </c>
      <c r="B1643">
        <v>367</v>
      </c>
      <c r="C1643">
        <v>256</v>
      </c>
      <c r="D1643">
        <f t="shared" si="101"/>
        <v>0</v>
      </c>
      <c r="E1643" s="1">
        <f t="shared" si="102"/>
        <v>0</v>
      </c>
      <c r="F1643">
        <f t="shared" si="103"/>
        <v>0</v>
      </c>
      <c r="G1643">
        <f t="shared" si="100"/>
        <v>0.91131000000000006</v>
      </c>
    </row>
    <row r="1644" spans="1:7" x14ac:dyDescent="0.2">
      <c r="A1644">
        <v>1643</v>
      </c>
      <c r="B1644">
        <v>367</v>
      </c>
      <c r="C1644">
        <v>256</v>
      </c>
      <c r="D1644">
        <f t="shared" si="101"/>
        <v>0</v>
      </c>
      <c r="E1644" s="1">
        <f t="shared" si="102"/>
        <v>0</v>
      </c>
      <c r="F1644">
        <f t="shared" si="103"/>
        <v>0</v>
      </c>
      <c r="G1644">
        <f t="shared" si="100"/>
        <v>0.91186500000000015</v>
      </c>
    </row>
    <row r="1645" spans="1:7" x14ac:dyDescent="0.2">
      <c r="A1645">
        <v>1644</v>
      </c>
      <c r="B1645">
        <v>367</v>
      </c>
      <c r="C1645">
        <v>256</v>
      </c>
      <c r="D1645">
        <f t="shared" si="101"/>
        <v>0</v>
      </c>
      <c r="E1645" s="1">
        <f t="shared" si="102"/>
        <v>0</v>
      </c>
      <c r="F1645">
        <f t="shared" si="103"/>
        <v>0</v>
      </c>
      <c r="G1645">
        <f t="shared" si="100"/>
        <v>0.91242000000000012</v>
      </c>
    </row>
    <row r="1646" spans="1:7" x14ac:dyDescent="0.2">
      <c r="A1646">
        <v>1645</v>
      </c>
      <c r="B1646">
        <v>367</v>
      </c>
      <c r="C1646">
        <v>256</v>
      </c>
      <c r="D1646">
        <f t="shared" si="101"/>
        <v>0</v>
      </c>
      <c r="E1646" s="1">
        <f t="shared" si="102"/>
        <v>0</v>
      </c>
      <c r="F1646">
        <f t="shared" si="103"/>
        <v>0</v>
      </c>
      <c r="G1646">
        <f t="shared" si="100"/>
        <v>0.91297500000000009</v>
      </c>
    </row>
    <row r="1647" spans="1:7" x14ac:dyDescent="0.2">
      <c r="A1647">
        <v>1646</v>
      </c>
      <c r="B1647">
        <v>367</v>
      </c>
      <c r="C1647">
        <v>256</v>
      </c>
      <c r="D1647">
        <f t="shared" si="101"/>
        <v>0</v>
      </c>
      <c r="E1647" s="1">
        <f t="shared" si="102"/>
        <v>0</v>
      </c>
      <c r="F1647">
        <f t="shared" si="103"/>
        <v>0</v>
      </c>
      <c r="G1647">
        <f t="shared" si="100"/>
        <v>0.91353000000000006</v>
      </c>
    </row>
    <row r="1648" spans="1:7" x14ac:dyDescent="0.2">
      <c r="A1648">
        <v>1647</v>
      </c>
      <c r="B1648">
        <v>367</v>
      </c>
      <c r="C1648">
        <v>256</v>
      </c>
      <c r="D1648">
        <f t="shared" si="101"/>
        <v>0</v>
      </c>
      <c r="E1648" s="1">
        <f t="shared" si="102"/>
        <v>0</v>
      </c>
      <c r="F1648">
        <f t="shared" si="103"/>
        <v>0</v>
      </c>
      <c r="G1648">
        <f t="shared" si="100"/>
        <v>0.91408500000000004</v>
      </c>
    </row>
    <row r="1649" spans="1:7" x14ac:dyDescent="0.2">
      <c r="A1649">
        <v>1648</v>
      </c>
      <c r="B1649">
        <v>367</v>
      </c>
      <c r="C1649">
        <v>256</v>
      </c>
      <c r="D1649">
        <f t="shared" si="101"/>
        <v>0</v>
      </c>
      <c r="E1649" s="1">
        <f t="shared" si="102"/>
        <v>0</v>
      </c>
      <c r="F1649">
        <f t="shared" si="103"/>
        <v>0</v>
      </c>
      <c r="G1649">
        <f t="shared" si="100"/>
        <v>0.91464000000000012</v>
      </c>
    </row>
    <row r="1650" spans="1:7" x14ac:dyDescent="0.2">
      <c r="A1650">
        <v>1649</v>
      </c>
      <c r="B1650">
        <v>367</v>
      </c>
      <c r="C1650">
        <v>256</v>
      </c>
      <c r="D1650">
        <f t="shared" si="101"/>
        <v>0</v>
      </c>
      <c r="E1650" s="1">
        <f t="shared" si="102"/>
        <v>0</v>
      </c>
      <c r="F1650">
        <f t="shared" si="103"/>
        <v>0</v>
      </c>
      <c r="G1650">
        <f t="shared" si="100"/>
        <v>0.91519500000000009</v>
      </c>
    </row>
    <row r="1651" spans="1:7" x14ac:dyDescent="0.2">
      <c r="A1651">
        <v>1650</v>
      </c>
      <c r="B1651">
        <v>367</v>
      </c>
      <c r="C1651">
        <v>256</v>
      </c>
      <c r="D1651">
        <f t="shared" si="101"/>
        <v>0</v>
      </c>
      <c r="E1651" s="1">
        <f t="shared" si="102"/>
        <v>0</v>
      </c>
      <c r="F1651">
        <f t="shared" si="103"/>
        <v>0</v>
      </c>
      <c r="G1651">
        <f t="shared" si="100"/>
        <v>0.91575000000000017</v>
      </c>
    </row>
    <row r="1652" spans="1:7" x14ac:dyDescent="0.2">
      <c r="A1652">
        <v>1651</v>
      </c>
      <c r="B1652">
        <v>367</v>
      </c>
      <c r="C1652">
        <v>256</v>
      </c>
      <c r="D1652">
        <f t="shared" si="101"/>
        <v>0</v>
      </c>
      <c r="E1652" s="1">
        <f t="shared" si="102"/>
        <v>0</v>
      </c>
      <c r="F1652">
        <f t="shared" si="103"/>
        <v>0</v>
      </c>
      <c r="G1652">
        <f t="shared" si="100"/>
        <v>0.91630500000000004</v>
      </c>
    </row>
    <row r="1653" spans="1:7" x14ac:dyDescent="0.2">
      <c r="A1653">
        <v>1652</v>
      </c>
      <c r="B1653">
        <v>367</v>
      </c>
      <c r="C1653">
        <v>256</v>
      </c>
      <c r="D1653">
        <f t="shared" si="101"/>
        <v>0</v>
      </c>
      <c r="E1653" s="1">
        <f t="shared" si="102"/>
        <v>0</v>
      </c>
      <c r="F1653">
        <f t="shared" si="103"/>
        <v>0</v>
      </c>
      <c r="G1653">
        <f t="shared" si="100"/>
        <v>0.91686000000000012</v>
      </c>
    </row>
    <row r="1654" spans="1:7" x14ac:dyDescent="0.2">
      <c r="A1654">
        <v>1653</v>
      </c>
      <c r="B1654">
        <v>368</v>
      </c>
      <c r="C1654">
        <v>256</v>
      </c>
      <c r="D1654">
        <f t="shared" si="101"/>
        <v>1</v>
      </c>
      <c r="E1654" s="1">
        <f t="shared" si="102"/>
        <v>30.030030030030026</v>
      </c>
      <c r="F1654">
        <f t="shared" si="103"/>
        <v>2.2263323625446581E-3</v>
      </c>
      <c r="G1654">
        <f t="shared" si="100"/>
        <v>0.91741500000000009</v>
      </c>
    </row>
    <row r="1655" spans="1:7" x14ac:dyDescent="0.2">
      <c r="A1655">
        <v>1654</v>
      </c>
      <c r="B1655">
        <v>368</v>
      </c>
      <c r="C1655">
        <v>256</v>
      </c>
      <c r="D1655">
        <f t="shared" si="101"/>
        <v>0</v>
      </c>
      <c r="E1655" s="1">
        <f t="shared" si="102"/>
        <v>0</v>
      </c>
      <c r="F1655">
        <f t="shared" si="103"/>
        <v>0</v>
      </c>
      <c r="G1655">
        <f t="shared" si="100"/>
        <v>0.91797000000000006</v>
      </c>
    </row>
    <row r="1656" spans="1:7" x14ac:dyDescent="0.2">
      <c r="A1656">
        <v>1655</v>
      </c>
      <c r="B1656">
        <v>368</v>
      </c>
      <c r="C1656">
        <v>256</v>
      </c>
      <c r="D1656">
        <f t="shared" si="101"/>
        <v>0</v>
      </c>
      <c r="E1656" s="1">
        <f t="shared" si="102"/>
        <v>0</v>
      </c>
      <c r="F1656">
        <f t="shared" si="103"/>
        <v>0</v>
      </c>
      <c r="G1656">
        <f t="shared" si="100"/>
        <v>0.91852500000000015</v>
      </c>
    </row>
    <row r="1657" spans="1:7" x14ac:dyDescent="0.2">
      <c r="A1657">
        <v>1656</v>
      </c>
      <c r="B1657">
        <v>368</v>
      </c>
      <c r="C1657">
        <v>256</v>
      </c>
      <c r="D1657">
        <f t="shared" si="101"/>
        <v>0</v>
      </c>
      <c r="E1657" s="1">
        <f t="shared" si="102"/>
        <v>0</v>
      </c>
      <c r="F1657">
        <f t="shared" si="103"/>
        <v>0</v>
      </c>
      <c r="G1657">
        <f t="shared" si="100"/>
        <v>0.91908000000000001</v>
      </c>
    </row>
    <row r="1658" spans="1:7" x14ac:dyDescent="0.2">
      <c r="A1658">
        <v>1657</v>
      </c>
      <c r="B1658">
        <v>368</v>
      </c>
      <c r="C1658">
        <v>256</v>
      </c>
      <c r="D1658">
        <f t="shared" si="101"/>
        <v>0</v>
      </c>
      <c r="E1658" s="1">
        <f t="shared" si="102"/>
        <v>0</v>
      </c>
      <c r="F1658">
        <f t="shared" si="103"/>
        <v>0</v>
      </c>
      <c r="G1658">
        <f t="shared" si="100"/>
        <v>0.91963500000000009</v>
      </c>
    </row>
    <row r="1659" spans="1:7" x14ac:dyDescent="0.2">
      <c r="A1659">
        <v>1658</v>
      </c>
      <c r="B1659">
        <v>368</v>
      </c>
      <c r="C1659">
        <v>256</v>
      </c>
      <c r="D1659">
        <f t="shared" si="101"/>
        <v>0</v>
      </c>
      <c r="E1659" s="1">
        <f t="shared" si="102"/>
        <v>0</v>
      </c>
      <c r="F1659">
        <f t="shared" si="103"/>
        <v>0</v>
      </c>
      <c r="G1659">
        <f t="shared" si="100"/>
        <v>0.92019000000000006</v>
      </c>
    </row>
    <row r="1660" spans="1:7" x14ac:dyDescent="0.2">
      <c r="A1660">
        <v>1659</v>
      </c>
      <c r="B1660">
        <v>368</v>
      </c>
      <c r="C1660">
        <v>256</v>
      </c>
      <c r="D1660">
        <f t="shared" si="101"/>
        <v>0</v>
      </c>
      <c r="E1660" s="1">
        <f t="shared" si="102"/>
        <v>0</v>
      </c>
      <c r="F1660">
        <f t="shared" si="103"/>
        <v>0</v>
      </c>
      <c r="G1660">
        <f t="shared" si="100"/>
        <v>0.92074500000000015</v>
      </c>
    </row>
    <row r="1661" spans="1:7" x14ac:dyDescent="0.2">
      <c r="A1661">
        <v>1660</v>
      </c>
      <c r="B1661">
        <v>368</v>
      </c>
      <c r="C1661">
        <v>256</v>
      </c>
      <c r="D1661">
        <f t="shared" si="101"/>
        <v>0</v>
      </c>
      <c r="E1661" s="1">
        <f t="shared" si="102"/>
        <v>0</v>
      </c>
      <c r="F1661">
        <f t="shared" si="103"/>
        <v>0</v>
      </c>
      <c r="G1661">
        <f t="shared" si="100"/>
        <v>0.92130000000000012</v>
      </c>
    </row>
    <row r="1662" spans="1:7" x14ac:dyDescent="0.2">
      <c r="A1662">
        <v>1661</v>
      </c>
      <c r="B1662">
        <v>368</v>
      </c>
      <c r="C1662">
        <v>256</v>
      </c>
      <c r="D1662">
        <f t="shared" si="101"/>
        <v>0</v>
      </c>
      <c r="E1662" s="1">
        <f t="shared" si="102"/>
        <v>0</v>
      </c>
      <c r="F1662">
        <f t="shared" si="103"/>
        <v>0</v>
      </c>
      <c r="G1662">
        <f t="shared" si="100"/>
        <v>0.92185500000000009</v>
      </c>
    </row>
    <row r="1663" spans="1:7" x14ac:dyDescent="0.2">
      <c r="A1663">
        <v>1662</v>
      </c>
      <c r="B1663">
        <v>368</v>
      </c>
      <c r="C1663">
        <v>256</v>
      </c>
      <c r="D1663">
        <f t="shared" si="101"/>
        <v>0</v>
      </c>
      <c r="E1663" s="1">
        <f t="shared" si="102"/>
        <v>0</v>
      </c>
      <c r="F1663">
        <f t="shared" si="103"/>
        <v>0</v>
      </c>
      <c r="G1663">
        <f t="shared" si="100"/>
        <v>0.92241000000000006</v>
      </c>
    </row>
    <row r="1664" spans="1:7" x14ac:dyDescent="0.2">
      <c r="A1664">
        <v>1663</v>
      </c>
      <c r="B1664">
        <v>368</v>
      </c>
      <c r="C1664">
        <v>256</v>
      </c>
      <c r="D1664">
        <f t="shared" si="101"/>
        <v>0</v>
      </c>
      <c r="E1664" s="1">
        <f t="shared" si="102"/>
        <v>0</v>
      </c>
      <c r="F1664">
        <f t="shared" si="103"/>
        <v>0</v>
      </c>
      <c r="G1664">
        <f t="shared" si="100"/>
        <v>0.92296500000000004</v>
      </c>
    </row>
    <row r="1665" spans="1:7" x14ac:dyDescent="0.2">
      <c r="A1665">
        <v>1664</v>
      </c>
      <c r="B1665">
        <v>368</v>
      </c>
      <c r="C1665">
        <v>256</v>
      </c>
      <c r="D1665">
        <f t="shared" si="101"/>
        <v>0</v>
      </c>
      <c r="E1665" s="1">
        <f t="shared" si="102"/>
        <v>0</v>
      </c>
      <c r="F1665">
        <f t="shared" si="103"/>
        <v>0</v>
      </c>
      <c r="G1665">
        <f t="shared" si="100"/>
        <v>0.92352000000000012</v>
      </c>
    </row>
    <row r="1666" spans="1:7" x14ac:dyDescent="0.2">
      <c r="A1666">
        <v>1665</v>
      </c>
      <c r="B1666">
        <v>368</v>
      </c>
      <c r="C1666">
        <v>256</v>
      </c>
      <c r="D1666">
        <f t="shared" si="101"/>
        <v>0</v>
      </c>
      <c r="E1666" s="1">
        <f t="shared" si="102"/>
        <v>0</v>
      </c>
      <c r="F1666">
        <f t="shared" si="103"/>
        <v>0</v>
      </c>
      <c r="G1666">
        <f t="shared" si="100"/>
        <v>0.92407500000000009</v>
      </c>
    </row>
    <row r="1667" spans="1:7" x14ac:dyDescent="0.2">
      <c r="A1667">
        <v>1666</v>
      </c>
      <c r="B1667">
        <v>368</v>
      </c>
      <c r="C1667">
        <v>256</v>
      </c>
      <c r="D1667">
        <f t="shared" si="101"/>
        <v>0</v>
      </c>
      <c r="E1667" s="1">
        <f t="shared" si="102"/>
        <v>0</v>
      </c>
      <c r="F1667">
        <f t="shared" si="103"/>
        <v>0</v>
      </c>
      <c r="G1667">
        <f t="shared" ref="G1667:G1730" si="104">$H$2*A1667/60</f>
        <v>0.92463000000000006</v>
      </c>
    </row>
    <row r="1668" spans="1:7" x14ac:dyDescent="0.2">
      <c r="A1668">
        <v>1667</v>
      </c>
      <c r="B1668">
        <v>368</v>
      </c>
      <c r="C1668">
        <v>256</v>
      </c>
      <c r="D1668">
        <f t="shared" ref="D1668:D1731" si="105" xml:space="preserve"> SQRT((B1668-B1667)^2 + (C1668-C1667)^2)</f>
        <v>0</v>
      </c>
      <c r="E1668" s="1">
        <f t="shared" ref="E1668:E1731" si="106">D1668/($H$2)</f>
        <v>0</v>
      </c>
      <c r="F1668">
        <f t="shared" ref="F1668:F1731" si="107">E1668/MAX(E:E)</f>
        <v>0</v>
      </c>
      <c r="G1668">
        <f t="shared" si="104"/>
        <v>0.92518500000000015</v>
      </c>
    </row>
    <row r="1669" spans="1:7" x14ac:dyDescent="0.2">
      <c r="A1669">
        <v>1668</v>
      </c>
      <c r="B1669">
        <v>368</v>
      </c>
      <c r="C1669">
        <v>256</v>
      </c>
      <c r="D1669">
        <f t="shared" si="105"/>
        <v>0</v>
      </c>
      <c r="E1669" s="1">
        <f t="shared" si="106"/>
        <v>0</v>
      </c>
      <c r="F1669">
        <f t="shared" si="107"/>
        <v>0</v>
      </c>
      <c r="G1669">
        <f t="shared" si="104"/>
        <v>0.92574000000000001</v>
      </c>
    </row>
    <row r="1670" spans="1:7" x14ac:dyDescent="0.2">
      <c r="A1670">
        <v>1669</v>
      </c>
      <c r="B1670">
        <v>368</v>
      </c>
      <c r="C1670">
        <v>256</v>
      </c>
      <c r="D1670">
        <f t="shared" si="105"/>
        <v>0</v>
      </c>
      <c r="E1670" s="1">
        <f t="shared" si="106"/>
        <v>0</v>
      </c>
      <c r="F1670">
        <f t="shared" si="107"/>
        <v>0</v>
      </c>
      <c r="G1670">
        <f t="shared" si="104"/>
        <v>0.92629500000000009</v>
      </c>
    </row>
    <row r="1671" spans="1:7" x14ac:dyDescent="0.2">
      <c r="A1671">
        <v>1670</v>
      </c>
      <c r="B1671">
        <v>368</v>
      </c>
      <c r="C1671">
        <v>256</v>
      </c>
      <c r="D1671">
        <f t="shared" si="105"/>
        <v>0</v>
      </c>
      <c r="E1671" s="1">
        <f t="shared" si="106"/>
        <v>0</v>
      </c>
      <c r="F1671">
        <f t="shared" si="107"/>
        <v>0</v>
      </c>
      <c r="G1671">
        <f t="shared" si="104"/>
        <v>0.92685000000000006</v>
      </c>
    </row>
    <row r="1672" spans="1:7" x14ac:dyDescent="0.2">
      <c r="A1672">
        <v>1671</v>
      </c>
      <c r="B1672">
        <v>368</v>
      </c>
      <c r="C1672">
        <v>256</v>
      </c>
      <c r="D1672">
        <f t="shared" si="105"/>
        <v>0</v>
      </c>
      <c r="E1672" s="1">
        <f t="shared" si="106"/>
        <v>0</v>
      </c>
      <c r="F1672">
        <f t="shared" si="107"/>
        <v>0</v>
      </c>
      <c r="G1672">
        <f t="shared" si="104"/>
        <v>0.92740500000000015</v>
      </c>
    </row>
    <row r="1673" spans="1:7" x14ac:dyDescent="0.2">
      <c r="A1673">
        <v>1672</v>
      </c>
      <c r="B1673">
        <v>368</v>
      </c>
      <c r="C1673">
        <v>256</v>
      </c>
      <c r="D1673">
        <f t="shared" si="105"/>
        <v>0</v>
      </c>
      <c r="E1673" s="1">
        <f t="shared" si="106"/>
        <v>0</v>
      </c>
      <c r="F1673">
        <f t="shared" si="107"/>
        <v>0</v>
      </c>
      <c r="G1673">
        <f t="shared" si="104"/>
        <v>0.92796000000000012</v>
      </c>
    </row>
    <row r="1674" spans="1:7" x14ac:dyDescent="0.2">
      <c r="A1674">
        <v>1673</v>
      </c>
      <c r="B1674">
        <v>368</v>
      </c>
      <c r="C1674">
        <v>256</v>
      </c>
      <c r="D1674">
        <f t="shared" si="105"/>
        <v>0</v>
      </c>
      <c r="E1674" s="1">
        <f t="shared" si="106"/>
        <v>0</v>
      </c>
      <c r="F1674">
        <f t="shared" si="107"/>
        <v>0</v>
      </c>
      <c r="G1674">
        <f t="shared" si="104"/>
        <v>0.92851500000000009</v>
      </c>
    </row>
    <row r="1675" spans="1:7" x14ac:dyDescent="0.2">
      <c r="A1675">
        <v>1674</v>
      </c>
      <c r="B1675">
        <v>368</v>
      </c>
      <c r="C1675">
        <v>256</v>
      </c>
      <c r="D1675">
        <f t="shared" si="105"/>
        <v>0</v>
      </c>
      <c r="E1675" s="1">
        <f t="shared" si="106"/>
        <v>0</v>
      </c>
      <c r="F1675">
        <f t="shared" si="107"/>
        <v>0</v>
      </c>
      <c r="G1675">
        <f t="shared" si="104"/>
        <v>0.92907000000000006</v>
      </c>
    </row>
    <row r="1676" spans="1:7" x14ac:dyDescent="0.2">
      <c r="A1676">
        <v>1675</v>
      </c>
      <c r="B1676">
        <v>368</v>
      </c>
      <c r="C1676">
        <v>256</v>
      </c>
      <c r="D1676">
        <f t="shared" si="105"/>
        <v>0</v>
      </c>
      <c r="E1676" s="1">
        <f t="shared" si="106"/>
        <v>0</v>
      </c>
      <c r="F1676">
        <f t="shared" si="107"/>
        <v>0</v>
      </c>
      <c r="G1676">
        <f t="shared" si="104"/>
        <v>0.92962500000000003</v>
      </c>
    </row>
    <row r="1677" spans="1:7" x14ac:dyDescent="0.2">
      <c r="A1677">
        <v>1676</v>
      </c>
      <c r="B1677">
        <v>368</v>
      </c>
      <c r="C1677">
        <v>256</v>
      </c>
      <c r="D1677">
        <f t="shared" si="105"/>
        <v>0</v>
      </c>
      <c r="E1677" s="1">
        <f t="shared" si="106"/>
        <v>0</v>
      </c>
      <c r="F1677">
        <f t="shared" si="107"/>
        <v>0</v>
      </c>
      <c r="G1677">
        <f t="shared" si="104"/>
        <v>0.93018000000000012</v>
      </c>
    </row>
    <row r="1678" spans="1:7" x14ac:dyDescent="0.2">
      <c r="A1678">
        <v>1677</v>
      </c>
      <c r="B1678">
        <v>367</v>
      </c>
      <c r="C1678">
        <v>255</v>
      </c>
      <c r="D1678">
        <f t="shared" si="105"/>
        <v>1.4142135623730951</v>
      </c>
      <c r="E1678" s="1">
        <f t="shared" si="106"/>
        <v>42.468875746939787</v>
      </c>
      <c r="F1678">
        <f t="shared" si="107"/>
        <v>3.1485094214607897E-3</v>
      </c>
      <c r="G1678">
        <f t="shared" si="104"/>
        <v>0.93073500000000009</v>
      </c>
    </row>
    <row r="1679" spans="1:7" x14ac:dyDescent="0.2">
      <c r="A1679">
        <v>1678</v>
      </c>
      <c r="B1679">
        <v>367</v>
      </c>
      <c r="C1679">
        <v>255</v>
      </c>
      <c r="D1679">
        <f t="shared" si="105"/>
        <v>0</v>
      </c>
      <c r="E1679" s="1">
        <f t="shared" si="106"/>
        <v>0</v>
      </c>
      <c r="F1679">
        <f t="shared" si="107"/>
        <v>0</v>
      </c>
      <c r="G1679">
        <f t="shared" si="104"/>
        <v>0.93129000000000017</v>
      </c>
    </row>
    <row r="1680" spans="1:7" x14ac:dyDescent="0.2">
      <c r="A1680">
        <v>1679</v>
      </c>
      <c r="B1680">
        <v>367</v>
      </c>
      <c r="C1680">
        <v>255</v>
      </c>
      <c r="D1680">
        <f t="shared" si="105"/>
        <v>0</v>
      </c>
      <c r="E1680" s="1">
        <f t="shared" si="106"/>
        <v>0</v>
      </c>
      <c r="F1680">
        <f t="shared" si="107"/>
        <v>0</v>
      </c>
      <c r="G1680">
        <f t="shared" si="104"/>
        <v>0.93184500000000015</v>
      </c>
    </row>
    <row r="1681" spans="1:7" x14ac:dyDescent="0.2">
      <c r="A1681">
        <v>1680</v>
      </c>
      <c r="B1681">
        <v>367</v>
      </c>
      <c r="C1681">
        <v>255</v>
      </c>
      <c r="D1681">
        <f t="shared" si="105"/>
        <v>0</v>
      </c>
      <c r="E1681" s="1">
        <f t="shared" si="106"/>
        <v>0</v>
      </c>
      <c r="F1681">
        <f t="shared" si="107"/>
        <v>0</v>
      </c>
      <c r="G1681">
        <f t="shared" si="104"/>
        <v>0.93240000000000001</v>
      </c>
    </row>
    <row r="1682" spans="1:7" x14ac:dyDescent="0.2">
      <c r="A1682">
        <v>1681</v>
      </c>
      <c r="B1682">
        <v>367</v>
      </c>
      <c r="C1682">
        <v>255</v>
      </c>
      <c r="D1682">
        <f t="shared" si="105"/>
        <v>0</v>
      </c>
      <c r="E1682" s="1">
        <f t="shared" si="106"/>
        <v>0</v>
      </c>
      <c r="F1682">
        <f t="shared" si="107"/>
        <v>0</v>
      </c>
      <c r="G1682">
        <f t="shared" si="104"/>
        <v>0.93295500000000009</v>
      </c>
    </row>
    <row r="1683" spans="1:7" x14ac:dyDescent="0.2">
      <c r="A1683">
        <v>1682</v>
      </c>
      <c r="B1683">
        <v>367</v>
      </c>
      <c r="C1683">
        <v>255</v>
      </c>
      <c r="D1683">
        <f t="shared" si="105"/>
        <v>0</v>
      </c>
      <c r="E1683" s="1">
        <f t="shared" si="106"/>
        <v>0</v>
      </c>
      <c r="F1683">
        <f t="shared" si="107"/>
        <v>0</v>
      </c>
      <c r="G1683">
        <f t="shared" si="104"/>
        <v>0.93351000000000006</v>
      </c>
    </row>
    <row r="1684" spans="1:7" x14ac:dyDescent="0.2">
      <c r="A1684">
        <v>1683</v>
      </c>
      <c r="B1684">
        <v>367</v>
      </c>
      <c r="C1684">
        <v>255</v>
      </c>
      <c r="D1684">
        <f t="shared" si="105"/>
        <v>0</v>
      </c>
      <c r="E1684" s="1">
        <f t="shared" si="106"/>
        <v>0</v>
      </c>
      <c r="F1684">
        <f t="shared" si="107"/>
        <v>0</v>
      </c>
      <c r="G1684">
        <f t="shared" si="104"/>
        <v>0.93406500000000015</v>
      </c>
    </row>
    <row r="1685" spans="1:7" x14ac:dyDescent="0.2">
      <c r="A1685">
        <v>1684</v>
      </c>
      <c r="B1685">
        <v>367</v>
      </c>
      <c r="C1685">
        <v>255</v>
      </c>
      <c r="D1685">
        <f t="shared" si="105"/>
        <v>0</v>
      </c>
      <c r="E1685" s="1">
        <f t="shared" si="106"/>
        <v>0</v>
      </c>
      <c r="F1685">
        <f t="shared" si="107"/>
        <v>0</v>
      </c>
      <c r="G1685">
        <f t="shared" si="104"/>
        <v>0.93462000000000012</v>
      </c>
    </row>
    <row r="1686" spans="1:7" x14ac:dyDescent="0.2">
      <c r="A1686">
        <v>1685</v>
      </c>
      <c r="B1686">
        <v>367</v>
      </c>
      <c r="C1686">
        <v>255</v>
      </c>
      <c r="D1686">
        <f t="shared" si="105"/>
        <v>0</v>
      </c>
      <c r="E1686" s="1">
        <f t="shared" si="106"/>
        <v>0</v>
      </c>
      <c r="F1686">
        <f t="shared" si="107"/>
        <v>0</v>
      </c>
      <c r="G1686">
        <f t="shared" si="104"/>
        <v>0.9351750000000002</v>
      </c>
    </row>
    <row r="1687" spans="1:7" x14ac:dyDescent="0.2">
      <c r="A1687">
        <v>1686</v>
      </c>
      <c r="B1687">
        <v>367</v>
      </c>
      <c r="C1687">
        <v>255</v>
      </c>
      <c r="D1687">
        <f t="shared" si="105"/>
        <v>0</v>
      </c>
      <c r="E1687" s="1">
        <f t="shared" si="106"/>
        <v>0</v>
      </c>
      <c r="F1687">
        <f t="shared" si="107"/>
        <v>0</v>
      </c>
      <c r="G1687">
        <f t="shared" si="104"/>
        <v>0.93573000000000006</v>
      </c>
    </row>
    <row r="1688" spans="1:7" x14ac:dyDescent="0.2">
      <c r="A1688">
        <v>1687</v>
      </c>
      <c r="B1688">
        <v>367</v>
      </c>
      <c r="C1688">
        <v>255</v>
      </c>
      <c r="D1688">
        <f t="shared" si="105"/>
        <v>0</v>
      </c>
      <c r="E1688" s="1">
        <f t="shared" si="106"/>
        <v>0</v>
      </c>
      <c r="F1688">
        <f t="shared" si="107"/>
        <v>0</v>
      </c>
      <c r="G1688">
        <f t="shared" si="104"/>
        <v>0.93628500000000003</v>
      </c>
    </row>
    <row r="1689" spans="1:7" x14ac:dyDescent="0.2">
      <c r="A1689">
        <v>1688</v>
      </c>
      <c r="B1689">
        <v>367</v>
      </c>
      <c r="C1689">
        <v>255</v>
      </c>
      <c r="D1689">
        <f t="shared" si="105"/>
        <v>0</v>
      </c>
      <c r="E1689" s="1">
        <f t="shared" si="106"/>
        <v>0</v>
      </c>
      <c r="F1689">
        <f t="shared" si="107"/>
        <v>0</v>
      </c>
      <c r="G1689">
        <f t="shared" si="104"/>
        <v>0.93684000000000012</v>
      </c>
    </row>
    <row r="1690" spans="1:7" x14ac:dyDescent="0.2">
      <c r="A1690">
        <v>1689</v>
      </c>
      <c r="B1690">
        <v>367</v>
      </c>
      <c r="C1690">
        <v>255</v>
      </c>
      <c r="D1690">
        <f t="shared" si="105"/>
        <v>0</v>
      </c>
      <c r="E1690" s="1">
        <f t="shared" si="106"/>
        <v>0</v>
      </c>
      <c r="F1690">
        <f t="shared" si="107"/>
        <v>0</v>
      </c>
      <c r="G1690">
        <f t="shared" si="104"/>
        <v>0.93739500000000009</v>
      </c>
    </row>
    <row r="1691" spans="1:7" x14ac:dyDescent="0.2">
      <c r="A1691">
        <v>1690</v>
      </c>
      <c r="B1691">
        <v>367</v>
      </c>
      <c r="C1691">
        <v>255</v>
      </c>
      <c r="D1691">
        <f t="shared" si="105"/>
        <v>0</v>
      </c>
      <c r="E1691" s="1">
        <f t="shared" si="106"/>
        <v>0</v>
      </c>
      <c r="F1691">
        <f t="shared" si="107"/>
        <v>0</v>
      </c>
      <c r="G1691">
        <f t="shared" si="104"/>
        <v>0.93795000000000017</v>
      </c>
    </row>
    <row r="1692" spans="1:7" x14ac:dyDescent="0.2">
      <c r="A1692">
        <v>1691</v>
      </c>
      <c r="B1692">
        <v>367</v>
      </c>
      <c r="C1692">
        <v>255</v>
      </c>
      <c r="D1692">
        <f t="shared" si="105"/>
        <v>0</v>
      </c>
      <c r="E1692" s="1">
        <f t="shared" si="106"/>
        <v>0</v>
      </c>
      <c r="F1692">
        <f t="shared" si="107"/>
        <v>0</v>
      </c>
      <c r="G1692">
        <f t="shared" si="104"/>
        <v>0.93850500000000003</v>
      </c>
    </row>
    <row r="1693" spans="1:7" x14ac:dyDescent="0.2">
      <c r="A1693">
        <v>1692</v>
      </c>
      <c r="B1693">
        <v>367</v>
      </c>
      <c r="C1693">
        <v>255</v>
      </c>
      <c r="D1693">
        <f t="shared" si="105"/>
        <v>0</v>
      </c>
      <c r="E1693" s="1">
        <f t="shared" si="106"/>
        <v>0</v>
      </c>
      <c r="F1693">
        <f t="shared" si="107"/>
        <v>0</v>
      </c>
      <c r="G1693">
        <f t="shared" si="104"/>
        <v>0.93906000000000001</v>
      </c>
    </row>
    <row r="1694" spans="1:7" x14ac:dyDescent="0.2">
      <c r="A1694">
        <v>1693</v>
      </c>
      <c r="B1694">
        <v>367</v>
      </c>
      <c r="C1694">
        <v>255</v>
      </c>
      <c r="D1694">
        <f t="shared" si="105"/>
        <v>0</v>
      </c>
      <c r="E1694" s="1">
        <f t="shared" si="106"/>
        <v>0</v>
      </c>
      <c r="F1694">
        <f t="shared" si="107"/>
        <v>0</v>
      </c>
      <c r="G1694">
        <f t="shared" si="104"/>
        <v>0.93961500000000009</v>
      </c>
    </row>
    <row r="1695" spans="1:7" x14ac:dyDescent="0.2">
      <c r="A1695">
        <v>1694</v>
      </c>
      <c r="B1695">
        <v>367</v>
      </c>
      <c r="C1695">
        <v>255</v>
      </c>
      <c r="D1695">
        <f t="shared" si="105"/>
        <v>0</v>
      </c>
      <c r="E1695" s="1">
        <f t="shared" si="106"/>
        <v>0</v>
      </c>
      <c r="F1695">
        <f t="shared" si="107"/>
        <v>0</v>
      </c>
      <c r="G1695">
        <f t="shared" si="104"/>
        <v>0.94017000000000006</v>
      </c>
    </row>
    <row r="1696" spans="1:7" x14ac:dyDescent="0.2">
      <c r="A1696">
        <v>1695</v>
      </c>
      <c r="B1696">
        <v>367</v>
      </c>
      <c r="C1696">
        <v>255</v>
      </c>
      <c r="D1696">
        <f t="shared" si="105"/>
        <v>0</v>
      </c>
      <c r="E1696" s="1">
        <f t="shared" si="106"/>
        <v>0</v>
      </c>
      <c r="F1696">
        <f t="shared" si="107"/>
        <v>0</v>
      </c>
      <c r="G1696">
        <f t="shared" si="104"/>
        <v>0.94072500000000014</v>
      </c>
    </row>
    <row r="1697" spans="1:7" x14ac:dyDescent="0.2">
      <c r="A1697">
        <v>1696</v>
      </c>
      <c r="B1697">
        <v>367</v>
      </c>
      <c r="C1697">
        <v>255</v>
      </c>
      <c r="D1697">
        <f t="shared" si="105"/>
        <v>0</v>
      </c>
      <c r="E1697" s="1">
        <f t="shared" si="106"/>
        <v>0</v>
      </c>
      <c r="F1697">
        <f t="shared" si="107"/>
        <v>0</v>
      </c>
      <c r="G1697">
        <f t="shared" si="104"/>
        <v>0.94128000000000012</v>
      </c>
    </row>
    <row r="1698" spans="1:7" x14ac:dyDescent="0.2">
      <c r="A1698">
        <v>1697</v>
      </c>
      <c r="B1698">
        <v>367</v>
      </c>
      <c r="C1698">
        <v>255</v>
      </c>
      <c r="D1698">
        <f t="shared" si="105"/>
        <v>0</v>
      </c>
      <c r="E1698" s="1">
        <f t="shared" si="106"/>
        <v>0</v>
      </c>
      <c r="F1698">
        <f t="shared" si="107"/>
        <v>0</v>
      </c>
      <c r="G1698">
        <f t="shared" si="104"/>
        <v>0.94183500000000009</v>
      </c>
    </row>
    <row r="1699" spans="1:7" x14ac:dyDescent="0.2">
      <c r="A1699">
        <v>1698</v>
      </c>
      <c r="B1699">
        <v>367</v>
      </c>
      <c r="C1699">
        <v>255</v>
      </c>
      <c r="D1699">
        <f t="shared" si="105"/>
        <v>0</v>
      </c>
      <c r="E1699" s="1">
        <f t="shared" si="106"/>
        <v>0</v>
      </c>
      <c r="F1699">
        <f t="shared" si="107"/>
        <v>0</v>
      </c>
      <c r="G1699">
        <f t="shared" si="104"/>
        <v>0.94239000000000006</v>
      </c>
    </row>
    <row r="1700" spans="1:7" x14ac:dyDescent="0.2">
      <c r="A1700">
        <v>1699</v>
      </c>
      <c r="B1700">
        <v>367</v>
      </c>
      <c r="C1700">
        <v>255</v>
      </c>
      <c r="D1700">
        <f t="shared" si="105"/>
        <v>0</v>
      </c>
      <c r="E1700" s="1">
        <f t="shared" si="106"/>
        <v>0</v>
      </c>
      <c r="F1700">
        <f t="shared" si="107"/>
        <v>0</v>
      </c>
      <c r="G1700">
        <f t="shared" si="104"/>
        <v>0.94294500000000003</v>
      </c>
    </row>
    <row r="1701" spans="1:7" x14ac:dyDescent="0.2">
      <c r="A1701">
        <v>1700</v>
      </c>
      <c r="B1701">
        <v>367</v>
      </c>
      <c r="C1701">
        <v>255</v>
      </c>
      <c r="D1701">
        <f t="shared" si="105"/>
        <v>0</v>
      </c>
      <c r="E1701" s="1">
        <f t="shared" si="106"/>
        <v>0</v>
      </c>
      <c r="F1701">
        <f t="shared" si="107"/>
        <v>0</v>
      </c>
      <c r="G1701">
        <f t="shared" si="104"/>
        <v>0.94350000000000012</v>
      </c>
    </row>
    <row r="1702" spans="1:7" x14ac:dyDescent="0.2">
      <c r="A1702">
        <v>1701</v>
      </c>
      <c r="B1702">
        <v>367</v>
      </c>
      <c r="C1702">
        <v>255</v>
      </c>
      <c r="D1702">
        <f t="shared" si="105"/>
        <v>0</v>
      </c>
      <c r="E1702" s="1">
        <f t="shared" si="106"/>
        <v>0</v>
      </c>
      <c r="F1702">
        <f t="shared" si="107"/>
        <v>0</v>
      </c>
      <c r="G1702">
        <f t="shared" si="104"/>
        <v>0.94405500000000009</v>
      </c>
    </row>
    <row r="1703" spans="1:7" x14ac:dyDescent="0.2">
      <c r="A1703">
        <v>1702</v>
      </c>
      <c r="B1703">
        <v>367</v>
      </c>
      <c r="C1703">
        <v>255</v>
      </c>
      <c r="D1703">
        <f t="shared" si="105"/>
        <v>0</v>
      </c>
      <c r="E1703" s="1">
        <f t="shared" si="106"/>
        <v>0</v>
      </c>
      <c r="F1703">
        <f t="shared" si="107"/>
        <v>0</v>
      </c>
      <c r="G1703">
        <f t="shared" si="104"/>
        <v>0.94461000000000017</v>
      </c>
    </row>
    <row r="1704" spans="1:7" x14ac:dyDescent="0.2">
      <c r="A1704">
        <v>1703</v>
      </c>
      <c r="B1704">
        <v>367</v>
      </c>
      <c r="C1704">
        <v>255</v>
      </c>
      <c r="D1704">
        <f t="shared" si="105"/>
        <v>0</v>
      </c>
      <c r="E1704" s="1">
        <f t="shared" si="106"/>
        <v>0</v>
      </c>
      <c r="F1704">
        <f t="shared" si="107"/>
        <v>0</v>
      </c>
      <c r="G1704">
        <f t="shared" si="104"/>
        <v>0.94516500000000003</v>
      </c>
    </row>
    <row r="1705" spans="1:7" x14ac:dyDescent="0.2">
      <c r="A1705">
        <v>1704</v>
      </c>
      <c r="B1705">
        <v>367</v>
      </c>
      <c r="C1705">
        <v>255</v>
      </c>
      <c r="D1705">
        <f t="shared" si="105"/>
        <v>0</v>
      </c>
      <c r="E1705" s="1">
        <f t="shared" si="106"/>
        <v>0</v>
      </c>
      <c r="F1705">
        <f t="shared" si="107"/>
        <v>0</v>
      </c>
      <c r="G1705">
        <f t="shared" si="104"/>
        <v>0.94572000000000012</v>
      </c>
    </row>
    <row r="1706" spans="1:7" x14ac:dyDescent="0.2">
      <c r="A1706">
        <v>1705</v>
      </c>
      <c r="B1706">
        <v>367</v>
      </c>
      <c r="C1706">
        <v>255</v>
      </c>
      <c r="D1706">
        <f t="shared" si="105"/>
        <v>0</v>
      </c>
      <c r="E1706" s="1">
        <f t="shared" si="106"/>
        <v>0</v>
      </c>
      <c r="F1706">
        <f t="shared" si="107"/>
        <v>0</v>
      </c>
      <c r="G1706">
        <f t="shared" si="104"/>
        <v>0.94627500000000009</v>
      </c>
    </row>
    <row r="1707" spans="1:7" x14ac:dyDescent="0.2">
      <c r="A1707">
        <v>1706</v>
      </c>
      <c r="B1707">
        <v>367</v>
      </c>
      <c r="C1707">
        <v>255</v>
      </c>
      <c r="D1707">
        <f t="shared" si="105"/>
        <v>0</v>
      </c>
      <c r="E1707" s="1">
        <f t="shared" si="106"/>
        <v>0</v>
      </c>
      <c r="F1707">
        <f t="shared" si="107"/>
        <v>0</v>
      </c>
      <c r="G1707">
        <f t="shared" si="104"/>
        <v>0.94683000000000006</v>
      </c>
    </row>
    <row r="1708" spans="1:7" x14ac:dyDescent="0.2">
      <c r="A1708">
        <v>1707</v>
      </c>
      <c r="B1708">
        <v>367</v>
      </c>
      <c r="C1708">
        <v>255</v>
      </c>
      <c r="D1708">
        <f t="shared" si="105"/>
        <v>0</v>
      </c>
      <c r="E1708" s="1">
        <f t="shared" si="106"/>
        <v>0</v>
      </c>
      <c r="F1708">
        <f t="shared" si="107"/>
        <v>0</v>
      </c>
      <c r="G1708">
        <f t="shared" si="104"/>
        <v>0.94738500000000014</v>
      </c>
    </row>
    <row r="1709" spans="1:7" x14ac:dyDescent="0.2">
      <c r="A1709">
        <v>1708</v>
      </c>
      <c r="B1709">
        <v>367</v>
      </c>
      <c r="C1709">
        <v>255</v>
      </c>
      <c r="D1709">
        <f t="shared" si="105"/>
        <v>0</v>
      </c>
      <c r="E1709" s="1">
        <f t="shared" si="106"/>
        <v>0</v>
      </c>
      <c r="F1709">
        <f t="shared" si="107"/>
        <v>0</v>
      </c>
      <c r="G1709">
        <f t="shared" si="104"/>
        <v>0.94794000000000012</v>
      </c>
    </row>
    <row r="1710" spans="1:7" x14ac:dyDescent="0.2">
      <c r="A1710">
        <v>1709</v>
      </c>
      <c r="B1710">
        <v>367</v>
      </c>
      <c r="C1710">
        <v>255</v>
      </c>
      <c r="D1710">
        <f t="shared" si="105"/>
        <v>0</v>
      </c>
      <c r="E1710" s="1">
        <f t="shared" si="106"/>
        <v>0</v>
      </c>
      <c r="F1710">
        <f t="shared" si="107"/>
        <v>0</v>
      </c>
      <c r="G1710">
        <f t="shared" si="104"/>
        <v>0.94849500000000009</v>
      </c>
    </row>
    <row r="1711" spans="1:7" x14ac:dyDescent="0.2">
      <c r="A1711">
        <v>1710</v>
      </c>
      <c r="B1711">
        <v>367</v>
      </c>
      <c r="C1711">
        <v>255</v>
      </c>
      <c r="D1711">
        <f t="shared" si="105"/>
        <v>0</v>
      </c>
      <c r="E1711" s="1">
        <f t="shared" si="106"/>
        <v>0</v>
      </c>
      <c r="F1711">
        <f t="shared" si="107"/>
        <v>0</v>
      </c>
      <c r="G1711">
        <f t="shared" si="104"/>
        <v>0.94905000000000006</v>
      </c>
    </row>
    <row r="1712" spans="1:7" x14ac:dyDescent="0.2">
      <c r="A1712">
        <v>1711</v>
      </c>
      <c r="B1712">
        <v>367</v>
      </c>
      <c r="C1712">
        <v>255</v>
      </c>
      <c r="D1712">
        <f t="shared" si="105"/>
        <v>0</v>
      </c>
      <c r="E1712" s="1">
        <f t="shared" si="106"/>
        <v>0</v>
      </c>
      <c r="F1712">
        <f t="shared" si="107"/>
        <v>0</v>
      </c>
      <c r="G1712">
        <f t="shared" si="104"/>
        <v>0.94960500000000003</v>
      </c>
    </row>
    <row r="1713" spans="1:7" x14ac:dyDescent="0.2">
      <c r="A1713">
        <v>1712</v>
      </c>
      <c r="B1713">
        <v>367</v>
      </c>
      <c r="C1713">
        <v>255</v>
      </c>
      <c r="D1713">
        <f t="shared" si="105"/>
        <v>0</v>
      </c>
      <c r="E1713" s="1">
        <f t="shared" si="106"/>
        <v>0</v>
      </c>
      <c r="F1713">
        <f t="shared" si="107"/>
        <v>0</v>
      </c>
      <c r="G1713">
        <f t="shared" si="104"/>
        <v>0.95016000000000012</v>
      </c>
    </row>
    <row r="1714" spans="1:7" x14ac:dyDescent="0.2">
      <c r="A1714">
        <v>1713</v>
      </c>
      <c r="B1714">
        <v>367</v>
      </c>
      <c r="C1714">
        <v>256</v>
      </c>
      <c r="D1714">
        <f t="shared" si="105"/>
        <v>1</v>
      </c>
      <c r="E1714" s="1">
        <f t="shared" si="106"/>
        <v>30.030030030030026</v>
      </c>
      <c r="F1714">
        <f t="shared" si="107"/>
        <v>2.2263323625446581E-3</v>
      </c>
      <c r="G1714">
        <f t="shared" si="104"/>
        <v>0.95071500000000009</v>
      </c>
    </row>
    <row r="1715" spans="1:7" x14ac:dyDescent="0.2">
      <c r="A1715">
        <v>1714</v>
      </c>
      <c r="B1715">
        <v>367</v>
      </c>
      <c r="C1715">
        <v>256</v>
      </c>
      <c r="D1715">
        <f t="shared" si="105"/>
        <v>0</v>
      </c>
      <c r="E1715" s="1">
        <f t="shared" si="106"/>
        <v>0</v>
      </c>
      <c r="F1715">
        <f t="shared" si="107"/>
        <v>0</v>
      </c>
      <c r="G1715">
        <f t="shared" si="104"/>
        <v>0.95127000000000017</v>
      </c>
    </row>
    <row r="1716" spans="1:7" x14ac:dyDescent="0.2">
      <c r="A1716">
        <v>1715</v>
      </c>
      <c r="B1716">
        <v>367</v>
      </c>
      <c r="C1716">
        <v>256</v>
      </c>
      <c r="D1716">
        <f t="shared" si="105"/>
        <v>0</v>
      </c>
      <c r="E1716" s="1">
        <f t="shared" si="106"/>
        <v>0</v>
      </c>
      <c r="F1716">
        <f t="shared" si="107"/>
        <v>0</v>
      </c>
      <c r="G1716">
        <f t="shared" si="104"/>
        <v>0.95182500000000003</v>
      </c>
    </row>
    <row r="1717" spans="1:7" x14ac:dyDescent="0.2">
      <c r="A1717">
        <v>1716</v>
      </c>
      <c r="B1717">
        <v>367</v>
      </c>
      <c r="C1717">
        <v>256</v>
      </c>
      <c r="D1717">
        <f t="shared" si="105"/>
        <v>0</v>
      </c>
      <c r="E1717" s="1">
        <f t="shared" si="106"/>
        <v>0</v>
      </c>
      <c r="F1717">
        <f t="shared" si="107"/>
        <v>0</v>
      </c>
      <c r="G1717">
        <f t="shared" si="104"/>
        <v>0.95238000000000012</v>
      </c>
    </row>
    <row r="1718" spans="1:7" x14ac:dyDescent="0.2">
      <c r="A1718">
        <v>1717</v>
      </c>
      <c r="B1718">
        <v>367</v>
      </c>
      <c r="C1718">
        <v>256</v>
      </c>
      <c r="D1718">
        <f t="shared" si="105"/>
        <v>0</v>
      </c>
      <c r="E1718" s="1">
        <f t="shared" si="106"/>
        <v>0</v>
      </c>
      <c r="F1718">
        <f t="shared" si="107"/>
        <v>0</v>
      </c>
      <c r="G1718">
        <f t="shared" si="104"/>
        <v>0.95293500000000009</v>
      </c>
    </row>
    <row r="1719" spans="1:7" x14ac:dyDescent="0.2">
      <c r="A1719">
        <v>1718</v>
      </c>
      <c r="B1719">
        <v>367</v>
      </c>
      <c r="C1719">
        <v>256</v>
      </c>
      <c r="D1719">
        <f t="shared" si="105"/>
        <v>0</v>
      </c>
      <c r="E1719" s="1">
        <f t="shared" si="106"/>
        <v>0</v>
      </c>
      <c r="F1719">
        <f t="shared" si="107"/>
        <v>0</v>
      </c>
      <c r="G1719">
        <f t="shared" si="104"/>
        <v>0.95349000000000006</v>
      </c>
    </row>
    <row r="1720" spans="1:7" x14ac:dyDescent="0.2">
      <c r="A1720">
        <v>1719</v>
      </c>
      <c r="B1720">
        <v>367</v>
      </c>
      <c r="C1720">
        <v>256</v>
      </c>
      <c r="D1720">
        <f t="shared" si="105"/>
        <v>0</v>
      </c>
      <c r="E1720" s="1">
        <f t="shared" si="106"/>
        <v>0</v>
      </c>
      <c r="F1720">
        <f t="shared" si="107"/>
        <v>0</v>
      </c>
      <c r="G1720">
        <f t="shared" si="104"/>
        <v>0.95404500000000014</v>
      </c>
    </row>
    <row r="1721" spans="1:7" x14ac:dyDescent="0.2">
      <c r="A1721">
        <v>1720</v>
      </c>
      <c r="B1721">
        <v>367</v>
      </c>
      <c r="C1721">
        <v>256</v>
      </c>
      <c r="D1721">
        <f t="shared" si="105"/>
        <v>0</v>
      </c>
      <c r="E1721" s="1">
        <f t="shared" si="106"/>
        <v>0</v>
      </c>
      <c r="F1721">
        <f t="shared" si="107"/>
        <v>0</v>
      </c>
      <c r="G1721">
        <f t="shared" si="104"/>
        <v>0.9546</v>
      </c>
    </row>
    <row r="1722" spans="1:7" x14ac:dyDescent="0.2">
      <c r="A1722">
        <v>1721</v>
      </c>
      <c r="B1722">
        <v>367</v>
      </c>
      <c r="C1722">
        <v>256</v>
      </c>
      <c r="D1722">
        <f t="shared" si="105"/>
        <v>0</v>
      </c>
      <c r="E1722" s="1">
        <f t="shared" si="106"/>
        <v>0</v>
      </c>
      <c r="F1722">
        <f t="shared" si="107"/>
        <v>0</v>
      </c>
      <c r="G1722">
        <f t="shared" si="104"/>
        <v>0.95515500000000009</v>
      </c>
    </row>
    <row r="1723" spans="1:7" x14ac:dyDescent="0.2">
      <c r="A1723">
        <v>1722</v>
      </c>
      <c r="B1723">
        <v>367</v>
      </c>
      <c r="C1723">
        <v>256</v>
      </c>
      <c r="D1723">
        <f t="shared" si="105"/>
        <v>0</v>
      </c>
      <c r="E1723" s="1">
        <f t="shared" si="106"/>
        <v>0</v>
      </c>
      <c r="F1723">
        <f t="shared" si="107"/>
        <v>0</v>
      </c>
      <c r="G1723">
        <f t="shared" si="104"/>
        <v>0.95571000000000006</v>
      </c>
    </row>
    <row r="1724" spans="1:7" x14ac:dyDescent="0.2">
      <c r="A1724">
        <v>1723</v>
      </c>
      <c r="B1724">
        <v>367</v>
      </c>
      <c r="C1724">
        <v>256</v>
      </c>
      <c r="D1724">
        <f t="shared" si="105"/>
        <v>0</v>
      </c>
      <c r="E1724" s="1">
        <f t="shared" si="106"/>
        <v>0</v>
      </c>
      <c r="F1724">
        <f t="shared" si="107"/>
        <v>0</v>
      </c>
      <c r="G1724">
        <f t="shared" si="104"/>
        <v>0.95626500000000014</v>
      </c>
    </row>
    <row r="1725" spans="1:7" x14ac:dyDescent="0.2">
      <c r="A1725">
        <v>1724</v>
      </c>
      <c r="B1725">
        <v>367</v>
      </c>
      <c r="C1725">
        <v>256</v>
      </c>
      <c r="D1725">
        <f t="shared" si="105"/>
        <v>0</v>
      </c>
      <c r="E1725" s="1">
        <f t="shared" si="106"/>
        <v>0</v>
      </c>
      <c r="F1725">
        <f t="shared" si="107"/>
        <v>0</v>
      </c>
      <c r="G1725">
        <f t="shared" si="104"/>
        <v>0.95682000000000011</v>
      </c>
    </row>
    <row r="1726" spans="1:7" x14ac:dyDescent="0.2">
      <c r="A1726">
        <v>1725</v>
      </c>
      <c r="B1726">
        <v>367</v>
      </c>
      <c r="C1726">
        <v>256</v>
      </c>
      <c r="D1726">
        <f t="shared" si="105"/>
        <v>0</v>
      </c>
      <c r="E1726" s="1">
        <f t="shared" si="106"/>
        <v>0</v>
      </c>
      <c r="F1726">
        <f t="shared" si="107"/>
        <v>0</v>
      </c>
      <c r="G1726">
        <f t="shared" si="104"/>
        <v>0.95737500000000009</v>
      </c>
    </row>
    <row r="1727" spans="1:7" x14ac:dyDescent="0.2">
      <c r="A1727">
        <v>1726</v>
      </c>
      <c r="B1727">
        <v>367</v>
      </c>
      <c r="C1727">
        <v>256</v>
      </c>
      <c r="D1727">
        <f t="shared" si="105"/>
        <v>0</v>
      </c>
      <c r="E1727" s="1">
        <f t="shared" si="106"/>
        <v>0</v>
      </c>
      <c r="F1727">
        <f t="shared" si="107"/>
        <v>0</v>
      </c>
      <c r="G1727">
        <f t="shared" si="104"/>
        <v>0.95793000000000006</v>
      </c>
    </row>
    <row r="1728" spans="1:7" x14ac:dyDescent="0.2">
      <c r="A1728">
        <v>1727</v>
      </c>
      <c r="B1728">
        <v>367</v>
      </c>
      <c r="C1728">
        <v>256</v>
      </c>
      <c r="D1728">
        <f t="shared" si="105"/>
        <v>0</v>
      </c>
      <c r="E1728" s="1">
        <f t="shared" si="106"/>
        <v>0</v>
      </c>
      <c r="F1728">
        <f t="shared" si="107"/>
        <v>0</v>
      </c>
      <c r="G1728">
        <f t="shared" si="104"/>
        <v>0.95848500000000003</v>
      </c>
    </row>
    <row r="1729" spans="1:7" x14ac:dyDescent="0.2">
      <c r="A1729">
        <v>1728</v>
      </c>
      <c r="B1729">
        <v>367</v>
      </c>
      <c r="C1729">
        <v>256</v>
      </c>
      <c r="D1729">
        <f t="shared" si="105"/>
        <v>0</v>
      </c>
      <c r="E1729" s="1">
        <f t="shared" si="106"/>
        <v>0</v>
      </c>
      <c r="F1729">
        <f t="shared" si="107"/>
        <v>0</v>
      </c>
      <c r="G1729">
        <f t="shared" si="104"/>
        <v>0.95904000000000011</v>
      </c>
    </row>
    <row r="1730" spans="1:7" x14ac:dyDescent="0.2">
      <c r="A1730">
        <v>1729</v>
      </c>
      <c r="B1730">
        <v>367</v>
      </c>
      <c r="C1730">
        <v>256</v>
      </c>
      <c r="D1730">
        <f t="shared" si="105"/>
        <v>0</v>
      </c>
      <c r="E1730" s="1">
        <f t="shared" si="106"/>
        <v>0</v>
      </c>
      <c r="F1730">
        <f t="shared" si="107"/>
        <v>0</v>
      </c>
      <c r="G1730">
        <f t="shared" si="104"/>
        <v>0.95959500000000009</v>
      </c>
    </row>
    <row r="1731" spans="1:7" x14ac:dyDescent="0.2">
      <c r="A1731">
        <v>1730</v>
      </c>
      <c r="B1731">
        <v>367</v>
      </c>
      <c r="C1731">
        <v>256</v>
      </c>
      <c r="D1731">
        <f t="shared" si="105"/>
        <v>0</v>
      </c>
      <c r="E1731" s="1">
        <f t="shared" si="106"/>
        <v>0</v>
      </c>
      <c r="F1731">
        <f t="shared" si="107"/>
        <v>0</v>
      </c>
      <c r="G1731">
        <f t="shared" ref="G1731:G1754" si="108">$H$2*A1731/60</f>
        <v>0.96015000000000017</v>
      </c>
    </row>
    <row r="1732" spans="1:7" x14ac:dyDescent="0.2">
      <c r="A1732">
        <v>1731</v>
      </c>
      <c r="B1732">
        <v>367</v>
      </c>
      <c r="C1732">
        <v>256</v>
      </c>
      <c r="D1732">
        <f t="shared" ref="D1732:D1754" si="109" xml:space="preserve"> SQRT((B1732-B1731)^2 + (C1732-C1731)^2)</f>
        <v>0</v>
      </c>
      <c r="E1732" s="1">
        <f t="shared" ref="E1732:E1754" si="110">D1732/($H$2)</f>
        <v>0</v>
      </c>
      <c r="F1732">
        <f t="shared" ref="F1732:F1754" si="111">E1732/MAX(E:E)</f>
        <v>0</v>
      </c>
      <c r="G1732">
        <f t="shared" si="108"/>
        <v>0.96070500000000014</v>
      </c>
    </row>
    <row r="1733" spans="1:7" x14ac:dyDescent="0.2">
      <c r="A1733">
        <v>1732</v>
      </c>
      <c r="B1733">
        <v>367</v>
      </c>
      <c r="C1733">
        <v>256</v>
      </c>
      <c r="D1733">
        <f t="shared" si="109"/>
        <v>0</v>
      </c>
      <c r="E1733" s="1">
        <f t="shared" si="110"/>
        <v>0</v>
      </c>
      <c r="F1733">
        <f t="shared" si="111"/>
        <v>0</v>
      </c>
      <c r="G1733">
        <f t="shared" si="108"/>
        <v>0.96126</v>
      </c>
    </row>
    <row r="1734" spans="1:7" x14ac:dyDescent="0.2">
      <c r="A1734">
        <v>1733</v>
      </c>
      <c r="B1734">
        <v>367</v>
      </c>
      <c r="C1734">
        <v>256</v>
      </c>
      <c r="D1734">
        <f t="shared" si="109"/>
        <v>0</v>
      </c>
      <c r="E1734" s="1">
        <f t="shared" si="110"/>
        <v>0</v>
      </c>
      <c r="F1734">
        <f t="shared" si="111"/>
        <v>0</v>
      </c>
      <c r="G1734">
        <f t="shared" si="108"/>
        <v>0.96181500000000009</v>
      </c>
    </row>
    <row r="1735" spans="1:7" x14ac:dyDescent="0.2">
      <c r="A1735">
        <v>1734</v>
      </c>
      <c r="B1735">
        <v>367</v>
      </c>
      <c r="C1735">
        <v>256</v>
      </c>
      <c r="D1735">
        <f t="shared" si="109"/>
        <v>0</v>
      </c>
      <c r="E1735" s="1">
        <f t="shared" si="110"/>
        <v>0</v>
      </c>
      <c r="F1735">
        <f t="shared" si="111"/>
        <v>0</v>
      </c>
      <c r="G1735">
        <f t="shared" si="108"/>
        <v>0.96237000000000006</v>
      </c>
    </row>
    <row r="1736" spans="1:7" x14ac:dyDescent="0.2">
      <c r="A1736">
        <v>1735</v>
      </c>
      <c r="B1736">
        <v>367</v>
      </c>
      <c r="C1736">
        <v>256</v>
      </c>
      <c r="D1736">
        <f t="shared" si="109"/>
        <v>0</v>
      </c>
      <c r="E1736" s="1">
        <f t="shared" si="110"/>
        <v>0</v>
      </c>
      <c r="F1736">
        <f t="shared" si="111"/>
        <v>0</v>
      </c>
      <c r="G1736">
        <f t="shared" si="108"/>
        <v>0.96292500000000014</v>
      </c>
    </row>
    <row r="1737" spans="1:7" x14ac:dyDescent="0.2">
      <c r="A1737">
        <v>1736</v>
      </c>
      <c r="B1737">
        <v>367</v>
      </c>
      <c r="C1737">
        <v>256</v>
      </c>
      <c r="D1737">
        <f t="shared" si="109"/>
        <v>0</v>
      </c>
      <c r="E1737" s="1">
        <f t="shared" si="110"/>
        <v>0</v>
      </c>
      <c r="F1737">
        <f t="shared" si="111"/>
        <v>0</v>
      </c>
      <c r="G1737">
        <f t="shared" si="108"/>
        <v>0.96348000000000011</v>
      </c>
    </row>
    <row r="1738" spans="1:7" x14ac:dyDescent="0.2">
      <c r="A1738">
        <v>1737</v>
      </c>
      <c r="B1738">
        <v>368</v>
      </c>
      <c r="C1738">
        <v>256</v>
      </c>
      <c r="D1738">
        <f t="shared" si="109"/>
        <v>1</v>
      </c>
      <c r="E1738" s="1">
        <f t="shared" si="110"/>
        <v>30.030030030030026</v>
      </c>
      <c r="F1738">
        <f t="shared" si="111"/>
        <v>2.2263323625446581E-3</v>
      </c>
      <c r="G1738">
        <f t="shared" si="108"/>
        <v>0.96403500000000009</v>
      </c>
    </row>
    <row r="1739" spans="1:7" x14ac:dyDescent="0.2">
      <c r="A1739">
        <v>1738</v>
      </c>
      <c r="B1739">
        <v>368</v>
      </c>
      <c r="C1739">
        <v>256</v>
      </c>
      <c r="D1739">
        <f t="shared" si="109"/>
        <v>0</v>
      </c>
      <c r="E1739" s="1">
        <f t="shared" si="110"/>
        <v>0</v>
      </c>
      <c r="F1739">
        <f t="shared" si="111"/>
        <v>0</v>
      </c>
      <c r="G1739">
        <f t="shared" si="108"/>
        <v>0.96459000000000006</v>
      </c>
    </row>
    <row r="1740" spans="1:7" x14ac:dyDescent="0.2">
      <c r="A1740">
        <v>1739</v>
      </c>
      <c r="B1740">
        <v>368</v>
      </c>
      <c r="C1740">
        <v>256</v>
      </c>
      <c r="D1740">
        <f t="shared" si="109"/>
        <v>0</v>
      </c>
      <c r="E1740" s="1">
        <f t="shared" si="110"/>
        <v>0</v>
      </c>
      <c r="F1740">
        <f t="shared" si="111"/>
        <v>0</v>
      </c>
      <c r="G1740">
        <f t="shared" si="108"/>
        <v>0.96514500000000003</v>
      </c>
    </row>
    <row r="1741" spans="1:7" x14ac:dyDescent="0.2">
      <c r="A1741">
        <v>1740</v>
      </c>
      <c r="B1741">
        <v>368</v>
      </c>
      <c r="C1741">
        <v>256</v>
      </c>
      <c r="D1741">
        <f t="shared" si="109"/>
        <v>0</v>
      </c>
      <c r="E1741" s="1">
        <f t="shared" si="110"/>
        <v>0</v>
      </c>
      <c r="F1741">
        <f t="shared" si="111"/>
        <v>0</v>
      </c>
      <c r="G1741">
        <f t="shared" si="108"/>
        <v>0.96570000000000011</v>
      </c>
    </row>
    <row r="1742" spans="1:7" x14ac:dyDescent="0.2">
      <c r="A1742">
        <v>1741</v>
      </c>
      <c r="B1742">
        <v>368</v>
      </c>
      <c r="C1742">
        <v>256</v>
      </c>
      <c r="D1742">
        <f t="shared" si="109"/>
        <v>0</v>
      </c>
      <c r="E1742" s="1">
        <f t="shared" si="110"/>
        <v>0</v>
      </c>
      <c r="F1742">
        <f t="shared" si="111"/>
        <v>0</v>
      </c>
      <c r="G1742">
        <f t="shared" si="108"/>
        <v>0.96625500000000009</v>
      </c>
    </row>
    <row r="1743" spans="1:7" x14ac:dyDescent="0.2">
      <c r="A1743">
        <v>1742</v>
      </c>
      <c r="B1743">
        <v>368</v>
      </c>
      <c r="C1743">
        <v>256</v>
      </c>
      <c r="D1743">
        <f t="shared" si="109"/>
        <v>0</v>
      </c>
      <c r="E1743" s="1">
        <f t="shared" si="110"/>
        <v>0</v>
      </c>
      <c r="F1743">
        <f t="shared" si="111"/>
        <v>0</v>
      </c>
      <c r="G1743">
        <f t="shared" si="108"/>
        <v>0.96681000000000017</v>
      </c>
    </row>
    <row r="1744" spans="1:7" x14ac:dyDescent="0.2">
      <c r="A1744">
        <v>1743</v>
      </c>
      <c r="B1744">
        <v>368</v>
      </c>
      <c r="C1744">
        <v>256</v>
      </c>
      <c r="D1744">
        <f t="shared" si="109"/>
        <v>0</v>
      </c>
      <c r="E1744" s="1">
        <f t="shared" si="110"/>
        <v>0</v>
      </c>
      <c r="F1744">
        <f t="shared" si="111"/>
        <v>0</v>
      </c>
      <c r="G1744">
        <f t="shared" si="108"/>
        <v>0.96736500000000014</v>
      </c>
    </row>
    <row r="1745" spans="1:7" x14ac:dyDescent="0.2">
      <c r="A1745">
        <v>1744</v>
      </c>
      <c r="B1745">
        <v>368</v>
      </c>
      <c r="C1745">
        <v>256</v>
      </c>
      <c r="D1745">
        <f t="shared" si="109"/>
        <v>0</v>
      </c>
      <c r="E1745" s="1">
        <f t="shared" si="110"/>
        <v>0</v>
      </c>
      <c r="F1745">
        <f t="shared" si="111"/>
        <v>0</v>
      </c>
      <c r="G1745">
        <f t="shared" si="108"/>
        <v>0.96792</v>
      </c>
    </row>
    <row r="1746" spans="1:7" x14ac:dyDescent="0.2">
      <c r="A1746">
        <v>1745</v>
      </c>
      <c r="B1746">
        <v>368</v>
      </c>
      <c r="C1746">
        <v>256</v>
      </c>
      <c r="D1746">
        <f t="shared" si="109"/>
        <v>0</v>
      </c>
      <c r="E1746" s="1">
        <f t="shared" si="110"/>
        <v>0</v>
      </c>
      <c r="F1746">
        <f t="shared" si="111"/>
        <v>0</v>
      </c>
      <c r="G1746">
        <f t="shared" si="108"/>
        <v>0.96847500000000009</v>
      </c>
    </row>
    <row r="1747" spans="1:7" x14ac:dyDescent="0.2">
      <c r="A1747">
        <v>1746</v>
      </c>
      <c r="B1747">
        <v>367</v>
      </c>
      <c r="C1747">
        <v>256</v>
      </c>
      <c r="D1747">
        <f t="shared" si="109"/>
        <v>1</v>
      </c>
      <c r="E1747" s="1">
        <f t="shared" si="110"/>
        <v>30.030030030030026</v>
      </c>
      <c r="F1747">
        <f t="shared" si="111"/>
        <v>2.2263323625446581E-3</v>
      </c>
      <c r="G1747">
        <f t="shared" si="108"/>
        <v>0.96903000000000006</v>
      </c>
    </row>
    <row r="1748" spans="1:7" x14ac:dyDescent="0.2">
      <c r="A1748">
        <v>1747</v>
      </c>
      <c r="B1748">
        <v>367</v>
      </c>
      <c r="C1748">
        <v>256</v>
      </c>
      <c r="D1748">
        <f t="shared" si="109"/>
        <v>0</v>
      </c>
      <c r="E1748" s="1">
        <f t="shared" si="110"/>
        <v>0</v>
      </c>
      <c r="F1748">
        <f t="shared" si="111"/>
        <v>0</v>
      </c>
      <c r="G1748">
        <f t="shared" si="108"/>
        <v>0.96958500000000014</v>
      </c>
    </row>
    <row r="1749" spans="1:7" x14ac:dyDescent="0.2">
      <c r="A1749">
        <v>1748</v>
      </c>
      <c r="B1749">
        <v>367</v>
      </c>
      <c r="C1749">
        <v>256</v>
      </c>
      <c r="D1749">
        <f t="shared" si="109"/>
        <v>0</v>
      </c>
      <c r="E1749" s="1">
        <f t="shared" si="110"/>
        <v>0</v>
      </c>
      <c r="F1749">
        <f t="shared" si="111"/>
        <v>0</v>
      </c>
      <c r="G1749">
        <f t="shared" si="108"/>
        <v>0.97014000000000011</v>
      </c>
    </row>
    <row r="1750" spans="1:7" x14ac:dyDescent="0.2">
      <c r="A1750">
        <v>1749</v>
      </c>
      <c r="B1750">
        <v>367</v>
      </c>
      <c r="C1750">
        <v>256</v>
      </c>
      <c r="D1750">
        <f t="shared" si="109"/>
        <v>0</v>
      </c>
      <c r="E1750" s="1">
        <f t="shared" si="110"/>
        <v>0</v>
      </c>
      <c r="F1750">
        <f t="shared" si="111"/>
        <v>0</v>
      </c>
      <c r="G1750">
        <f t="shared" si="108"/>
        <v>0.9706950000000002</v>
      </c>
    </row>
    <row r="1751" spans="1:7" x14ac:dyDescent="0.2">
      <c r="A1751">
        <v>1750</v>
      </c>
      <c r="B1751">
        <v>367</v>
      </c>
      <c r="C1751">
        <v>256</v>
      </c>
      <c r="D1751">
        <f t="shared" si="109"/>
        <v>0</v>
      </c>
      <c r="E1751" s="1">
        <f t="shared" si="110"/>
        <v>0</v>
      </c>
      <c r="F1751">
        <f t="shared" si="111"/>
        <v>0</v>
      </c>
      <c r="G1751">
        <f t="shared" si="108"/>
        <v>0.97125000000000006</v>
      </c>
    </row>
    <row r="1752" spans="1:7" x14ac:dyDescent="0.2">
      <c r="A1752">
        <v>1751</v>
      </c>
      <c r="B1752">
        <v>367</v>
      </c>
      <c r="C1752">
        <v>256</v>
      </c>
      <c r="D1752">
        <f t="shared" si="109"/>
        <v>0</v>
      </c>
      <c r="E1752" s="1">
        <f t="shared" si="110"/>
        <v>0</v>
      </c>
      <c r="F1752">
        <f t="shared" si="111"/>
        <v>0</v>
      </c>
      <c r="G1752">
        <f t="shared" si="108"/>
        <v>0.97180500000000003</v>
      </c>
    </row>
    <row r="1753" spans="1:7" x14ac:dyDescent="0.2">
      <c r="A1753">
        <v>1752</v>
      </c>
      <c r="B1753">
        <v>367</v>
      </c>
      <c r="C1753">
        <v>256</v>
      </c>
      <c r="D1753">
        <f t="shared" si="109"/>
        <v>0</v>
      </c>
      <c r="E1753" s="1">
        <f t="shared" si="110"/>
        <v>0</v>
      </c>
      <c r="F1753">
        <f t="shared" si="111"/>
        <v>0</v>
      </c>
      <c r="G1753">
        <f t="shared" si="108"/>
        <v>0.97236000000000011</v>
      </c>
    </row>
    <row r="1754" spans="1:7" x14ac:dyDescent="0.2">
      <c r="A1754">
        <v>1753</v>
      </c>
      <c r="B1754">
        <v>367</v>
      </c>
      <c r="C1754">
        <v>256</v>
      </c>
      <c r="D1754">
        <f t="shared" si="109"/>
        <v>0</v>
      </c>
      <c r="E1754" s="1">
        <f t="shared" si="110"/>
        <v>0</v>
      </c>
      <c r="F1754">
        <f t="shared" si="111"/>
        <v>0</v>
      </c>
      <c r="G1754">
        <f t="shared" si="108"/>
        <v>0.97291500000000009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2022-04-19T14:33:22Z</dcterms:created>
  <dcterms:modified xsi:type="dcterms:W3CDTF">2022-04-20T10:24:56Z</dcterms:modified>
</cp:coreProperties>
</file>