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Città Studi (multivetrina)</t>
        </is>
      </c>
      <c r="C4" s="4" t="inlineStr">
        <is>
          <t>Viale Monza/Padova (NoLo)</t>
        </is>
      </c>
      <c r="D4" s="5" t="inlineStr">
        <is>
          <t>idealista/TrovaCasa</t>
        </is>
      </c>
      <c r="E4" s="4" t="n">
        <v>4.45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Approfondire mq/frazionabilita + ticket medio clientela; priorita B (bacino medio)</t>
        </is>
      </c>
      <c r="M4" s="4" t="inlineStr"/>
      <c r="N4" s="5" t="inlineStr">
        <is>
          <t>CESSIONE €90k (da telefonata). Su ricavi ~400k: se EBITDA ~15% (~60k) sono ~1,5x = molto sotto i 3-4x tipici -&gt; o AFFARE (venditore motivato) o EBITDA reale piu basso del 15% -&gt; VERIFICA i conti veri (incassi/POS). ZONA CORRETTA: NoLo (Viale Monza/Padova), NON Citta Studi come da annuncio -&gt; bacino MEDIO (in gentrificazione), non premium. Verificare ticket medio/reddito clientela reale. Restano positivi: 100mq, ricavi 400k, pensione, cessione 100k/affitto. Attenzione: agente ha dato zona diversa -&gt; verifica tutto.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Casa.it/idealista/TrovaCasa</t>
        </is>
      </c>
      <c r="E5" s="6" t="n">
        <v>4.4</v>
      </c>
      <c r="F5" s="7" t="inlineStr"/>
      <c r="G5" s="7" t="inlineStr"/>
      <c r="H5" s="6" t="inlineStr">
        <is>
          <t>Pausa</t>
        </is>
      </c>
      <c r="I5" s="6" t="inlineStr"/>
      <c r="J5" s="6" t="inlineStr"/>
      <c r="K5" s="6" t="inlineStr"/>
      <c r="L5" s="7" t="inlineStr">
        <is>
          <t>DECLASSATO: chiedere planimetria; procedere solo se il tecnico conferma layout ambulatorio a norma</t>
        </is>
      </c>
      <c r="M5" s="6" t="inlineStr"/>
      <c r="N5" s="7" t="inlineStr">
        <is>
          <t>75 mq (NON 110): sotto la barra ambulatorio (~90-120). Borderline: al massimo un ambulatorio monospecialistico minimo (1 sala), da confermare con tecnico + ATS. No 2+ sale, no potenziale hub. Bagno senza barriere resta un plus. 110mq: 3 cabine + nails (tavolo aspirante) + reception + BAGNO SENZA BARRIERE (ATS-ready) + clima per cabina. Attivita estetica + dermopigmentazione (clientela gia para-medicale). Immobile prob. in affitto -&gt; verificare lease. Brokerata da agenzie (Casa.it/idealista/TrovaCasa).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inlineStr">
        <is>
          <t>Corso Magenta (3 cabine + nails)</t>
        </is>
      </c>
      <c r="C13" s="9" t="inlineStr">
        <is>
          <t>Centro / C.so Magenta</t>
        </is>
      </c>
      <c r="D13" s="8" t="inlineStr">
        <is>
          <t>idealista/ReSystems</t>
        </is>
      </c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inlineStr">
        <is>
          <t>Verificare mq (gate ambulatorio ~90mq) + reperire contatto</t>
        </is>
      </c>
      <c r="M13" s="9" t="n"/>
      <c r="N13" s="8" t="inlineStr">
        <is>
          <t>Zona elegante, alto passaggio. 3 cabine + 5 manicure + 4 pedicure. mq da verificare. Fonte: annuncio cessione.</t>
        </is>
      </c>
      <c r="O13" s="8" t="n"/>
    </row>
    <row r="14">
      <c r="A14" s="4" t="inlineStr">
        <is>
          <t>T11</t>
        </is>
      </c>
      <c r="B14" s="10" t="inlineStr">
        <is>
          <t>Via Salasco (elegante, causa pensione)</t>
        </is>
      </c>
      <c r="C14" s="11" t="inlineStr">
        <is>
          <t>Porta Romana / Bocconi</t>
        </is>
      </c>
      <c r="D14" s="10" t="inlineStr">
        <is>
          <t>annuncio/RE-MAX</t>
        </is>
      </c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inlineStr">
        <is>
          <t>PRIORITARIO: reperire mq + contatto (venditore motivato)</t>
        </is>
      </c>
      <c r="M14" s="11" t="n"/>
      <c r="N14" s="10" t="inlineStr">
        <is>
          <t>Causa pensione, cede a ~€100k. Clientela storica, zona elegante (Bocconi/Porta Romana). Venditore motivato. Verificare mq (gate ambulatorio).</t>
        </is>
      </c>
      <c r="O14" s="10" t="n"/>
    </row>
    <row r="15">
      <c r="A15" s="6" t="inlineStr">
        <is>
          <t>T12</t>
        </is>
      </c>
      <c r="B15" s="8" t="inlineStr">
        <is>
          <t>Zona Bocconi (estetico + parrucchiere)</t>
        </is>
      </c>
      <c r="C15" s="9" t="inlineStr">
        <is>
          <t>Bocconi</t>
        </is>
      </c>
      <c r="D15" s="8" t="inlineStr">
        <is>
          <t>portale cessione</t>
        </is>
      </c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inlineStr">
        <is>
          <t>Verificare frazionabilita in locali distinti + contatto</t>
        </is>
      </c>
      <c r="M15" s="9" t="n"/>
      <c r="N15" s="8" t="inlineStr">
        <is>
          <t>~100 mq, alto passaggio (universita). Verificare se frazionabile per ambulatorio.</t>
        </is>
      </c>
      <c r="O15" s="8" t="n"/>
    </row>
    <row r="16">
      <c r="A16" s="4" t="inlineStr">
        <is>
          <t>T13</t>
        </is>
      </c>
      <c r="B16" s="10" t="inlineStr">
        <is>
          <t>Zona Brenta/Lodi (storico)</t>
        </is>
      </c>
      <c r="C16" s="11" t="inlineStr">
        <is>
          <t>Lodi / Brenta (M3)</t>
        </is>
      </c>
      <c r="D16" s="10" t="inlineStr">
        <is>
          <t>annuncio</t>
        </is>
      </c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inlineStr">
        <is>
          <t>Verificare mq + bacino + contatto</t>
        </is>
      </c>
      <c r="M16" s="11" t="n"/>
      <c r="N16" s="10" t="inlineStr">
        <is>
          <t>Centro estetico storico, clientela fidelizzata, vicino M3 Brenta. Bacino medio. Verificare dimensione.</t>
        </is>
      </c>
      <c r="O16" s="10" t="n"/>
    </row>
    <row r="17">
      <c r="A17" s="6" t="inlineStr">
        <is>
          <t>T14</t>
        </is>
      </c>
      <c r="B17" s="8" t="inlineStr">
        <is>
          <t>Centro 30+ anni con IMMOBILE DI PROPRIETA</t>
        </is>
      </c>
      <c r="C17" s="9" t="inlineStr">
        <is>
          <t>da individuare</t>
        </is>
      </c>
      <c r="D17" s="8" t="inlineStr">
        <is>
          <t>annuncio/B2scout</t>
        </is>
      </c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inlineStr">
        <is>
          <t>RINTRACCIARE annuncio (idealista/B2scout): include il locale di proprieta</t>
        </is>
      </c>
      <c r="M17" s="9" t="n"/>
      <c r="N17" s="8" t="inlineStr">
        <is>
          <t>RARO e FORTE: include il locale commerciale (PROPRIETA) -&gt; niente gate lease, consenso opere garantito, capex ambulatorio protetto. Zona e mq da individuare. Alta priorita di verifica.</t>
        </is>
      </c>
      <c r="O17" s="8" t="n"/>
    </row>
    <row r="18">
      <c r="A18" s="4" t="inlineStr">
        <is>
          <t>T15</t>
        </is>
      </c>
      <c r="B18" s="10" t="n"/>
      <c r="C18" s="11" t="n"/>
      <c r="D18" s="10" t="n"/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n"/>
      <c r="M18" s="11" t="n"/>
      <c r="N18" s="10" t="n"/>
      <c r="O18" s="10" t="n"/>
    </row>
    <row r="19">
      <c r="A19" s="6" t="inlineStr">
        <is>
          <t>T16</t>
        </is>
      </c>
      <c r="B19" s="8" t="n"/>
      <c r="C19" s="9" t="n"/>
      <c r="D19" s="8" t="n"/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n"/>
      <c r="M19" s="9" t="n"/>
      <c r="N19" s="8" t="n"/>
      <c r="O19" s="8" t="n"/>
    </row>
    <row r="20">
      <c r="A20" s="4" t="inlineStr">
        <is>
          <t>T17</t>
        </is>
      </c>
      <c r="B20" s="10" t="n"/>
      <c r="C20" s="11" t="n"/>
      <c r="D20" s="10" t="n"/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n"/>
      <c r="M20" s="11" t="n"/>
      <c r="N20" s="10" t="n"/>
      <c r="O20" s="10" t="n"/>
    </row>
    <row r="21">
      <c r="A21" s="6" t="inlineStr">
        <is>
          <t>T18</t>
        </is>
      </c>
      <c r="B21" s="8" t="n"/>
      <c r="C21" s="9" t="n"/>
      <c r="D21" s="8" t="n"/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n"/>
      <c r="M21" s="9" t="n"/>
      <c r="N21" s="8" t="n"/>
      <c r="O21" s="8" t="n"/>
    </row>
    <row r="22">
      <c r="A22" s="4" t="inlineStr">
        <is>
          <t>T19</t>
        </is>
      </c>
      <c r="B22" s="10" t="n"/>
      <c r="C22" s="11" t="n"/>
      <c r="D22" s="10" t="n"/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n"/>
      <c r="M22" s="11" t="n"/>
      <c r="N22" s="10" t="n"/>
      <c r="O22" s="10" t="n"/>
    </row>
    <row r="23">
      <c r="A23" s="6" t="inlineStr">
        <is>
          <t>T20</t>
        </is>
      </c>
      <c r="B23" s="8" t="n"/>
      <c r="C23" s="9" t="n"/>
      <c r="D23" s="8" t="n"/>
      <c r="E23" s="9" t="n"/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n"/>
      <c r="M23" s="9" t="n"/>
      <c r="N23" s="8" t="n"/>
      <c r="O23" s="8" t="n"/>
    </row>
    <row r="24">
      <c r="A24" s="4" t="inlineStr">
        <is>
          <t>T21</t>
        </is>
      </c>
      <c r="B24" s="10" t="n"/>
      <c r="C24" s="11" t="n"/>
      <c r="D24" s="10" t="n"/>
      <c r="E24" s="11" t="n"/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n"/>
      <c r="M24" s="11" t="n"/>
      <c r="N24" s="10" t="n"/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2026-09-10T08:00:32Z</dcterms:modified>
</cp:coreProperties>
</file>