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1_Anagrafica" sheetId="2" state="visible" r:id="rId4"/>
    <sheet name="2_Rifiuti" sheetId="3" state="visible" r:id="rId5"/>
    <sheet name="3_Classi_domestiche" sheetId="4" state="visible" r:id="rId6"/>
    <sheet name="4_Classi_non_domestiche" sheetId="5" state="visible" r:id="rId7"/>
    <sheet name="5_Conferimenti" sheetId="6" state="visible" r:id="rId8"/>
    <sheet name="6_Letture" sheetId="7" state="visible" r:id="rId9"/>
    <sheet name="7_Riuso" sheetId="8" state="visible" r:id="rId10"/>
    <sheet name="Codici" sheetId="9" state="visible" r:id="rId11"/>
  </sheets>
  <definedNames>
    <definedName function="false" hidden="false" localSheetId="0" name="_xlnm.Print_Area" vbProcedure="false">Istruzioni!$A$1:$L$64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<sst xmlns="http://schemas.openxmlformats.org/spreadsheetml/2006/main" count="285" uniqueCount="219">
  <si>
    <t xml:space="preserve">Programma Carbon WastePrint® — Tracciato dati per il calcolo dei crediti</t>
  </si>
  <si>
    <t xml:space="preserve">Versione 1.0 · ottobre 2026 · Fondazione Operate</t>
  </si>
  <si>
    <t xml:space="preserve">A cosa serve</t>
  </si>
  <si>
    <t xml:space="preserve">Questo file raccoglie i dati che il Comune e il gestore del servizio di raccolta forniscono alla Fondazione Operate per calcolare i crediti di carbonio secondo la Metodologia Carbon WastePrint v1.2. Tutti gli enti usano lo stesso formato: così i dati si caricano nel portale senza rielaborazioni.</t>
  </si>
  <si>
    <t xml:space="preserve">Come compilarlo</t>
  </si>
  <si>
    <t xml:space="preserve">1. Compilate il foglio 1_Anagrafica (celle gialle).</t>
  </si>
  <si>
    <t xml:space="preserve">2. Compilate i fogli 2, 3, 4 e 7 partendo dalla riga 2, sotto le intestazioni. Non cambiate né spostate le intestazioni.</t>
  </si>
  <si>
    <t xml:space="preserve">3. Per la Banca Dati Utenze compilate UNO dei due fogli: 5_Conferimenti (totali annui per utenza) oppure 6_Letture (singoli svuotamenti, se il vostro sistema esporta questi).</t>
  </si>
  <si>
    <t xml:space="preserve">4. Nelle colonne con il menu a tendina usate solo i codici del foglio Codici.</t>
  </si>
  <si>
    <t xml:space="preserve">5. Numeri senza unità di misura e senza testo; i decimali possono avere la virgola. Date nel formato gg/mm/aaaa.</t>
  </si>
  <si>
    <t xml:space="preserve">6. Un foglio non pertinente si lascia vuoto (ad esempio 7_Riuso se non c'è un centro del riuso).</t>
  </si>
  <si>
    <t xml:space="preserve">7. Caricate il file nel portale, nella pratica del vostro progetto. Se è troppo grande (oltre 50 MB o oltre 1 milione di righe) salvate ogni foglio come CSV con le stesse intestazioni (es. 6_Letture.csv) e riunite i file in un archivio ZIP.</t>
  </si>
  <si>
    <t xml:space="preserve">Protezione dei dati personali — obbligatorio</t>
  </si>
  <si>
    <t xml:space="preserve">Il file NON deve contenere dati che identificano le persone: niente nomi e cognomi, indirizzi, codici fiscali, partite IVA, email o telefoni delle utenze. Ogni utenza si indica con un CODICE anonimo (ad esempio il codice interno del gestore o un codice progressivo), sempre lo stesso negli anni, in modo da confrontare i dati senza sapere a chi appartengono. La tabella di corrispondenza tra codici e persone resta al Comune o al gestore e non va inviata.</t>
  </si>
  <si>
    <t xml:space="preserve">Contenuto dei fogli ed esempio di compilazione</t>
  </si>
  <si>
    <t xml:space="preserve">Per ogni foglio: le colonne (★ = obbligatoria), cosa contengono e una riga di esempio con il formato atteso. L'esempio è solo qui: i fogli da compilare partono vuoti.</t>
  </si>
  <si>
    <t xml:space="preserve">2_Rifiuti — Rifiuti raccolti nel territorio comunale</t>
  </si>
  <si>
    <t xml:space="preserve">Una riga per codice EER, con le quantità dell'anno di riferimento (Catasto ISPRA, MUD o O.R.So.). Più codici EER possono avere la stessa Tipologia.</t>
  </si>
  <si>
    <t xml:space="preserve">★ Codice EER</t>
  </si>
  <si>
    <t xml:space="preserve">Descrizione</t>
  </si>
  <si>
    <t xml:space="preserve">★ Tipologia</t>
  </si>
  <si>
    <t xml:space="preserve">★ Quantità (t/anno)</t>
  </si>
  <si>
    <t xml:space="preserve">Solo domestiche</t>
  </si>
  <si>
    <t xml:space="preserve">Codice europeo del rifiuto, 6 cifre senza spazi (es. 200301)</t>
  </si>
  <si>
    <t xml:space="preserve">Descrizione del codice EER</t>
  </si>
  <si>
    <t xml:space="preserve">Codice della tipologia CWP (foglio Codici)</t>
  </si>
  <si>
    <t xml:space="preserve">Tonnellate raccolte nell'anno, con decimali</t>
  </si>
  <si>
    <t xml:space="preserve">sì se prodotto solo da utenze domestiche (es. verde, inerti)</t>
  </si>
  <si>
    <t xml:space="preserve">es.</t>
  </si>
  <si>
    <t xml:space="preserve">200301</t>
  </si>
  <si>
    <t xml:space="preserve">Rifiuti urbani non differenziati</t>
  </si>
  <si>
    <t xml:space="preserve">indifferenziato</t>
  </si>
  <si>
    <t xml:space="preserve">no</t>
  </si>
  <si>
    <t xml:space="preserve">3_Classi_domestiche — Classi delle utenze domestiche (delibera TARI)</t>
  </si>
  <si>
    <t xml:space="preserve">Una riga per classe della quota variabile, con il numero di utenze e il coefficiente Kb della delibera.</t>
  </si>
  <si>
    <t xml:space="preserve">★ Classe</t>
  </si>
  <si>
    <t xml:space="preserve">★ N. utenze</t>
  </si>
  <si>
    <t xml:space="preserve">★ Kb</t>
  </si>
  <si>
    <t xml:space="preserve">Nome della classe come in delibera (es. 1 componente)</t>
  </si>
  <si>
    <t xml:space="preserve">Numero di utenze della classe</t>
  </si>
  <si>
    <t xml:space="preserve">Coefficiente Kb della quota variabile</t>
  </si>
  <si>
    <t xml:space="preserve">1 componente</t>
  </si>
  <si>
    <t xml:space="preserve">4_Classi_non_domestiche — Categorie delle utenze non domestiche (delibera TARI)</t>
  </si>
  <si>
    <t xml:space="preserve">Una riga per categoria, con numero di utenze, superficie complessiva e coefficiente Kd della delibera.</t>
  </si>
  <si>
    <t xml:space="preserve">★ Categoria</t>
  </si>
  <si>
    <t xml:space="preserve">★ Superficie (m²)</t>
  </si>
  <si>
    <t xml:space="preserve">★ Kd (kg/m²/anno)</t>
  </si>
  <si>
    <t xml:space="preserve">Categoria come in delibera (es. 1 - Musei, biblioteche, scuole)</t>
  </si>
  <si>
    <t xml:space="preserve">Numero di utenze della categoria</t>
  </si>
  <si>
    <t xml:space="preserve">Superficie tassata complessiva della categoria</t>
  </si>
  <si>
    <t xml:space="preserve">Coefficiente Kd della quota variabile</t>
  </si>
  <si>
    <t xml:space="preserve">1 - Musei, biblioteche, scuole</t>
  </si>
  <si>
    <t xml:space="preserve">5_Conferimenti — Banca Dati Utenze — conferimenti annui (dati riassunti)</t>
  </si>
  <si>
    <t xml:space="preserve">Una riga per utenza e tipologia di rifiuto con i TOTALI dell'anno. Se il vostro sistema esporta le singole letture, compilate invece il foglio 6_Letture.</t>
  </si>
  <si>
    <t xml:space="preserve">★ Utenza</t>
  </si>
  <si>
    <t xml:space="preserve">★ Macrocategoria</t>
  </si>
  <si>
    <t xml:space="preserve">★ Tipologia rifiuto</t>
  </si>
  <si>
    <t xml:space="preserve">Svuotamenti</t>
  </si>
  <si>
    <t xml:space="preserve">Volume contenitore (L)</t>
  </si>
  <si>
    <t xml:space="preserve">Peso strutture informatizzate (kg)</t>
  </si>
  <si>
    <t xml:space="preserve">Volume strutture informatizzate (L)</t>
  </si>
  <si>
    <t xml:space="preserve">Peso centri di raccolta (kg)</t>
  </si>
  <si>
    <t xml:space="preserve">Volume centri di raccolta (L)</t>
  </si>
  <si>
    <t xml:space="preserve">N. utenze (valori medi)</t>
  </si>
  <si>
    <t xml:space="preserve">Codice anonimo dell'utenza, stabile negli anni. NIENTE nomi, indirizzi o codici fiscali</t>
  </si>
  <si>
    <t xml:space="preserve">UD = domestica, UnD = non domestica</t>
  </si>
  <si>
    <t xml:space="preserve">Classe o categoria della delibera (identica ai fogli 3 e 4)</t>
  </si>
  <si>
    <t xml:space="preserve">Numero di svuotamenti del contenitore nell'anno (porta a porta)</t>
  </si>
  <si>
    <t xml:space="preserve">Litri del contenitore svuotato</t>
  </si>
  <si>
    <t xml:space="preserve">Kg conferiti nell'anno a strutture con pesatura</t>
  </si>
  <si>
    <t xml:space="preserve">Litri conferiti nell'anno a strutture senza pesatura</t>
  </si>
  <si>
    <t xml:space="preserve">Kg conferiti nell'anno ai centri di raccolta</t>
  </si>
  <si>
    <t xml:space="preserve">Litri conferiti nell'anno ai centri di raccolta</t>
  </si>
  <si>
    <t xml:space="preserve">Solo per stime ex ante: quante utenze rappresenta la riga. Altrimenti vuoto</t>
  </si>
  <si>
    <t xml:space="preserve">U000123</t>
  </si>
  <si>
    <t xml:space="preserve">UD</t>
  </si>
  <si>
    <t xml:space="preserve">6_Letture — Banca Dati Utenze — singole letture (dati grezzi)</t>
  </si>
  <si>
    <t xml:space="preserve">In alternativa al foglio 5: una riga per ogni svuotamento o conferimento letto dal sistema. Il portale calcola da solo i totali annui. Oltre 1 milione di righe: usate file CSV dentro uno ZIP.</t>
  </si>
  <si>
    <t xml:space="preserve">★ Data</t>
  </si>
  <si>
    <t xml:space="preserve">★ Punto di conferimento</t>
  </si>
  <si>
    <t xml:space="preserve">Peso (kg)</t>
  </si>
  <si>
    <t xml:space="preserve">Codice anonimo dell'utenza, stabile negli anni</t>
  </si>
  <si>
    <t xml:space="preserve">Classe o categoria della delibera</t>
  </si>
  <si>
    <t xml:space="preserve">Codice della tipologia CWP</t>
  </si>
  <si>
    <t xml:space="preserve">Data del conferimento (gg/mm/aaaa)</t>
  </si>
  <si>
    <t xml:space="preserve">domiciliare, struttura o centro_raccolta</t>
  </si>
  <si>
    <t xml:space="preserve">Litri del contenitore svuotato o conferito</t>
  </si>
  <si>
    <t xml:space="preserve">Kg, se il conferimento è pesato</t>
  </si>
  <si>
    <t xml:space="preserve">15/01/2026</t>
  </si>
  <si>
    <t xml:space="preserve">domiciliare</t>
  </si>
  <si>
    <t xml:space="preserve">7_Riuso — Beni conferiti a riuso</t>
  </si>
  <si>
    <t xml:space="preserve">Una riga per utenza e tipo di bene conferito al centro del riuso nell'anno.</t>
  </si>
  <si>
    <t xml:space="preserve">★ Bene</t>
  </si>
  <si>
    <t xml:space="preserve">Pezzi</t>
  </si>
  <si>
    <t xml:space="preserve">Codice anonimo dell'utenza (lo stesso dei fogli 5 o 6)</t>
  </si>
  <si>
    <t xml:space="preserve">UD o UnD</t>
  </si>
  <si>
    <t xml:space="preserve">Codice del bene (foglio Codici)</t>
  </si>
  <si>
    <t xml:space="preserve">Numero di pezzi</t>
  </si>
  <si>
    <t xml:space="preserve">Peso complessivo, se misurato</t>
  </si>
  <si>
    <t xml:space="preserve">Solo per stime ex ante</t>
  </si>
  <si>
    <t xml:space="preserve">maglione</t>
  </si>
  <si>
    <t xml:space="preserve">Legenda</t>
  </si>
  <si>
    <t xml:space="preserve">Cella da compilare</t>
  </si>
  <si>
    <t xml:space="preserve">celle gialle del foglio 1_Anagrafica</t>
  </si>
  <si>
    <t xml:space="preserve">Intestazione</t>
  </si>
  <si>
    <t xml:space="preserve">non modificare: serve al portale per riconoscere le colonne</t>
  </si>
  <si>
    <t xml:space="preserve">Esempio</t>
  </si>
  <si>
    <t xml:space="preserve">riga dimostrativa, solo in questo foglio</t>
  </si>
  <si>
    <t xml:space="preserve">Per domande sul tracciato: Fondazione Operate, tramite la pratica nel portale Carbon WastePrint.</t>
  </si>
  <si>
    <t xml:space="preserve">Anagrafica e informazioni generali</t>
  </si>
  <si>
    <t xml:space="preserve">Compilate le celle gialle.</t>
  </si>
  <si>
    <t xml:space="preserve">Voce</t>
  </si>
  <si>
    <t xml:space="preserve">Valore</t>
  </si>
  <si>
    <t xml:space="preserve">Indicazioni</t>
  </si>
  <si>
    <t xml:space="preserve">Ente (Comune o Unione)</t>
  </si>
  <si>
    <t xml:space="preserve">Denominazione ufficiale</t>
  </si>
  <si>
    <t xml:space="preserve">Codice ISTAT</t>
  </si>
  <si>
    <t xml:space="preserve">6 cifre</t>
  </si>
  <si>
    <t xml:space="preserve">Provincia</t>
  </si>
  <si>
    <t xml:space="preserve">Sigla</t>
  </si>
  <si>
    <t xml:space="preserve">Anno di riferimento dei dati</t>
  </si>
  <si>
    <t xml:space="preserve">Es. 2025</t>
  </si>
  <si>
    <t xml:space="preserve">Gestore del servizio di raccolta</t>
  </si>
  <si>
    <t xml:space="preserve">Ragione sociale</t>
  </si>
  <si>
    <t xml:space="preserve">Software di gestione dei dati</t>
  </si>
  <si>
    <t xml:space="preserve">Nome del programma da cui sono estratti i dati</t>
  </si>
  <si>
    <t xml:space="preserve">Tariffa puntuale attiva</t>
  </si>
  <si>
    <t xml:space="preserve">sì / no</t>
  </si>
  <si>
    <t xml:space="preserve">Data di avvio della tariffa puntuale</t>
  </si>
  <si>
    <t xml:space="preserve">gg/mm/aaaa, se attiva</t>
  </si>
  <si>
    <t xml:space="preserve">PEF % utenze domestiche</t>
  </si>
  <si>
    <t xml:space="preserve">Dalla delibera tariffaria (es. 65)</t>
  </si>
  <si>
    <t xml:space="preserve">PEF % utenze non domestiche</t>
  </si>
  <si>
    <t xml:space="preserve">Dalla delibera tariffaria (es. 35)</t>
  </si>
  <si>
    <t xml:space="preserve">Estremi della delibera tariffaria</t>
  </si>
  <si>
    <t xml:space="preserve">Numero e data</t>
  </si>
  <si>
    <t xml:space="preserve">Referente per i dati (ufficio / ruolo)</t>
  </si>
  <si>
    <t xml:space="preserve">Es. Ufficio Ambiente</t>
  </si>
  <si>
    <t xml:space="preserve">Email di contatto dell'ufficio</t>
  </si>
  <si>
    <t xml:space="preserve">Indirizzo istituzionale</t>
  </si>
  <si>
    <t xml:space="preserve">Data di compilazione</t>
  </si>
  <si>
    <t xml:space="preserve">gg/mm/aaaa</t>
  </si>
  <si>
    <t xml:space="preserve">Controllo PEF (deve essere 100)</t>
  </si>
  <si>
    <t xml:space="preserve">Codice EER</t>
  </si>
  <si>
    <t xml:space="preserve">Tipologia</t>
  </si>
  <si>
    <t xml:space="preserve">Quantità (t/anno)</t>
  </si>
  <si>
    <t xml:space="preserve">Classe</t>
  </si>
  <si>
    <t xml:space="preserve">N. utenze</t>
  </si>
  <si>
    <t xml:space="preserve">Kb</t>
  </si>
  <si>
    <t xml:space="preserve">Categoria</t>
  </si>
  <si>
    <t xml:space="preserve">Superficie (m²)</t>
  </si>
  <si>
    <t xml:space="preserve">Kd (kg/m²/anno)</t>
  </si>
  <si>
    <t xml:space="preserve">Utenza</t>
  </si>
  <si>
    <t xml:space="preserve">Macrocategoria</t>
  </si>
  <si>
    <t xml:space="preserve">Tipologia rifiuto</t>
  </si>
  <si>
    <t xml:space="preserve">Data</t>
  </si>
  <si>
    <t xml:space="preserve">Punto di conferimento</t>
  </si>
  <si>
    <t xml:space="preserve">Bene</t>
  </si>
  <si>
    <t xml:space="preserve">Codici ammessi</t>
  </si>
  <si>
    <t xml:space="preserve">Usate esattamente questi codici nelle colonne con il menu a tendina.</t>
  </si>
  <si>
    <t xml:space="preserve">Tipologie di rifiuto</t>
  </si>
  <si>
    <t xml:space="preserve">Macrocategorie</t>
  </si>
  <si>
    <t xml:space="preserve">Codice</t>
  </si>
  <si>
    <t xml:space="preserve">Codici EER tipici</t>
  </si>
  <si>
    <t xml:space="preserve">Indifferenziato (secco residuo)</t>
  </si>
  <si>
    <t xml:space="preserve">Utenza domestica</t>
  </si>
  <si>
    <t xml:space="preserve">organico</t>
  </si>
  <si>
    <t xml:space="preserve">Frazione organica (umido)</t>
  </si>
  <si>
    <t xml:space="preserve">200108, 200302</t>
  </si>
  <si>
    <t xml:space="preserve">UnD</t>
  </si>
  <si>
    <t xml:space="preserve">Utenza non domestica</t>
  </si>
  <si>
    <t xml:space="preserve">verde</t>
  </si>
  <si>
    <t xml:space="preserve">Scarto verde (sfalci e potature)</t>
  </si>
  <si>
    <t xml:space="preserve">200201</t>
  </si>
  <si>
    <t xml:space="preserve">carta</t>
  </si>
  <si>
    <t xml:space="preserve">Carta e cartone</t>
  </si>
  <si>
    <t xml:space="preserve">200101, 150101</t>
  </si>
  <si>
    <t xml:space="preserve">Sì / No</t>
  </si>
  <si>
    <t xml:space="preserve">plastica</t>
  </si>
  <si>
    <t xml:space="preserve">Plastica (imballaggi)</t>
  </si>
  <si>
    <t xml:space="preserve">150102, 200139</t>
  </si>
  <si>
    <t xml:space="preserve">vetro</t>
  </si>
  <si>
    <t xml:space="preserve">Vetro</t>
  </si>
  <si>
    <t xml:space="preserve">150107, 200102</t>
  </si>
  <si>
    <t xml:space="preserve">sì</t>
  </si>
  <si>
    <t xml:space="preserve">metallo</t>
  </si>
  <si>
    <t xml:space="preserve">Metallo</t>
  </si>
  <si>
    <t xml:space="preserve">150104, 200140</t>
  </si>
  <si>
    <t xml:space="preserve">legno</t>
  </si>
  <si>
    <t xml:space="preserve">Legno</t>
  </si>
  <si>
    <t xml:space="preserve">150103, 200138</t>
  </si>
  <si>
    <t xml:space="preserve">tessili</t>
  </si>
  <si>
    <t xml:space="preserve">Tessili</t>
  </si>
  <si>
    <t xml:space="preserve">200110, 200111</t>
  </si>
  <si>
    <t xml:space="preserve">raee</t>
  </si>
  <si>
    <t xml:space="preserve">RAEE</t>
  </si>
  <si>
    <t xml:space="preserve">200121, 200123, 200135, 200136</t>
  </si>
  <si>
    <t xml:space="preserve">ingombranti</t>
  </si>
  <si>
    <t xml:space="preserve">Ingombranti</t>
  </si>
  <si>
    <t xml:space="preserve">200307</t>
  </si>
  <si>
    <t xml:space="preserve">inerti</t>
  </si>
  <si>
    <t xml:space="preserve">Rifiuti inerti</t>
  </si>
  <si>
    <t xml:space="preserve">170107, 170904</t>
  </si>
  <si>
    <t xml:space="preserve">Beni a riuso (Metodologia, Tabella 5)</t>
  </si>
  <si>
    <t xml:space="preserve">Punti di conferimento</t>
  </si>
  <si>
    <t xml:space="preserve">maglietta</t>
  </si>
  <si>
    <t xml:space="preserve">Maglietta</t>
  </si>
  <si>
    <t xml:space="preserve">Raccolta domiciliare (porta a porta)</t>
  </si>
  <si>
    <t xml:space="preserve">Maglione</t>
  </si>
  <si>
    <t xml:space="preserve">struttura</t>
  </si>
  <si>
    <t xml:space="preserve">Struttura informatizzata (cassonetto con accesso controllato)</t>
  </si>
  <si>
    <t xml:space="preserve">vestito</t>
  </si>
  <si>
    <t xml:space="preserve">Vestito generico</t>
  </si>
  <si>
    <t xml:space="preserve">centro_raccolta</t>
  </si>
  <si>
    <t xml:space="preserve">Centro di raccolta</t>
  </si>
  <si>
    <t xml:space="preserve">mobile</t>
  </si>
  <si>
    <t xml:space="preserve">Mobile generico</t>
  </si>
  <si>
    <t xml:space="preserve">aee</t>
  </si>
  <si>
    <t xml:space="preserve">AEE generici (apparecchiature elettriche)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</si>
</sst>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#,##0"/>
    <numFmt numFmtId="167" formatCode="0.000"/>
    <numFmt numFmtId="168" formatCode="@"/>
    <numFmt numFmtId="169" formatCode="dd/mm/yyyy"/>
    <numFmt numFmtId="170" formatCode="0.00"/>
    <numFmt numFmtId="171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5D3A"/>
      <name val="Arial"/>
      <family val="0"/>
      <charset val="1"/>
    </font>
    <font>
      <i val="true"/>
      <sz val="10"/>
      <color rgb="FF5A5E54"/>
      <name val="Arial"/>
      <family val="0"/>
      <charset val="1"/>
    </font>
    <font>
      <b val="true"/>
      <sz val="12"/>
      <color rgb="FF2F5D3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A23B2C"/>
      <name val="Arial"/>
      <family val="0"/>
      <charset val="1"/>
    </font>
    <font>
      <sz val="10"/>
      <color rgb="FFA23B2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color rgb="FF5A5E54"/>
      <name val="Arial"/>
      <family val="0"/>
      <charset val="1"/>
    </font>
    <font>
      <i val="true"/>
      <sz val="9.5"/>
      <color rgb="FF5A5E54"/>
      <name val="Arial"/>
      <family val="0"/>
      <charset val="1"/>
    </font>
    <font>
      <i val="true"/>
      <sz val="9.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6DCD6"/>
        <bgColor rgb="FFE4EDE1"/>
      </patternFill>
    </fill>
    <fill>
      <patternFill patternType="solid">
        <fgColor rgb="FF2F5D3A"/>
        <bgColor rgb="FF5A5E54"/>
      </patternFill>
    </fill>
    <fill>
      <patternFill patternType="solid">
        <fgColor rgb="FFE4EDE1"/>
        <bgColor rgb="FFF6DCD6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5"/>
      </left>
      <right style="thin">
        <color rgb="FFD9D4C5"/>
      </right>
      <top style="thin">
        <color rgb="FFD9D4C5"/>
      </top>
      <bottom style="thin">
        <color rgb="FFD9D4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2F"/>
      <rgbColor rgb="FF800080"/>
      <rgbColor rgb="FF008080"/>
      <rgbColor rgb="FFD9D4C5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DE1"/>
      <rgbColor rgb="FFFFFF99"/>
      <rgbColor rgb="FF99CCFF"/>
      <rgbColor rgb="FFFF99CC"/>
      <rgbColor rgb="FFCC99FF"/>
      <rgbColor rgb="FFF6DCD6"/>
      <rgbColor rgb="FF3366FF"/>
      <rgbColor rgb="FF33CCCC"/>
      <rgbColor rgb="FF99CC00"/>
      <rgbColor rgb="FFFFCC00"/>
      <rgbColor rgb="FFFF9900"/>
      <rgbColor rgb="FFFF6600"/>
      <rgbColor rgb="FF5A5E54"/>
      <rgbColor rgb="FF8AA88F"/>
      <rgbColor rgb="FF003366"/>
      <rgbColor rgb="FF339966"/>
      <rgbColor rgb="FF003300"/>
      <rgbColor rgb="FF333300"/>
      <rgbColor rgb="FFA23B2C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3A"/>
    <pageSetUpPr fitToPage="true"/>
  </sheetPr>
  <dimension ref="A1:L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12" min="6" style="0" width="16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43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</row>
    <row r="7" customFormat="false" ht="15" hidden="false" customHeight="true" outlineLevel="0" collapsed="false"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27.75" hidden="false" customHeight="true" outlineLevel="0" collapsed="false"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7.75" hidden="false" customHeight="true" outlineLevel="0" collapsed="false">
      <c r="B9" s="4" t="s">
        <v>6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7.75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7.75" hidden="false" customHeight="true" outlineLevel="0" collapsed="false">
      <c r="B11" s="4" t="s">
        <v>8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27.75" hidden="false" customHeight="true" outlineLevel="0" collapsed="false">
      <c r="B12" s="4" t="s">
        <v>9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27.75" hidden="false" customHeight="true" outlineLevel="0" collapsed="false">
      <c r="B13" s="4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7.75" hidden="false" customHeight="true" outlineLevel="0" collapsed="false">
      <c r="B14" s="4" t="s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6" customFormat="false" ht="15" hidden="false" customHeight="true" outlineLevel="0" collapsed="false">
      <c r="B16" s="5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69.75" hidden="false" customHeight="true" outlineLevel="0" collapsed="false">
      <c r="B17" s="6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9" customFormat="false" ht="15" hidden="false" customHeight="true" outlineLevel="0" collapsed="false">
      <c r="B19" s="3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27.75" hidden="false" customHeight="true" outlineLevel="0" collapsed="false">
      <c r="B20" s="2" t="s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2" customFormat="false" ht="15" hidden="false" customHeight="true" outlineLevel="0" collapsed="false">
      <c r="B22" s="7" t="s">
        <v>16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30" hidden="false" customHeight="true" outlineLevel="0" collapsed="false">
      <c r="B23" s="4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39.75" hidden="false" customHeight="true" outlineLevel="0" collapsed="false">
      <c r="B24" s="8" t="s">
        <v>18</v>
      </c>
      <c r="C24" s="8" t="s">
        <v>19</v>
      </c>
      <c r="D24" s="8" t="s">
        <v>20</v>
      </c>
      <c r="E24" s="8" t="s">
        <v>21</v>
      </c>
      <c r="F24" s="8" t="s">
        <v>22</v>
      </c>
    </row>
    <row r="25" customFormat="false" ht="66" hidden="false" customHeight="true" outlineLevel="0" collapsed="false">
      <c r="B25" s="9" t="s">
        <v>23</v>
      </c>
      <c r="C25" s="9" t="s">
        <v>24</v>
      </c>
      <c r="D25" s="9" t="s">
        <v>25</v>
      </c>
      <c r="E25" s="9" t="s">
        <v>26</v>
      </c>
      <c r="F25" s="9" t="s">
        <v>27</v>
      </c>
    </row>
    <row r="26" customFormat="false" ht="23.85" hidden="false" customHeight="false" outlineLevel="0" collapsed="false">
      <c r="A26" s="10" t="s">
        <v>28</v>
      </c>
      <c r="B26" s="11" t="s">
        <v>29</v>
      </c>
      <c r="C26" s="11" t="s">
        <v>30</v>
      </c>
      <c r="D26" s="11" t="s">
        <v>31</v>
      </c>
      <c r="E26" s="12" t="n">
        <v>1250.4</v>
      </c>
      <c r="F26" s="11" t="s">
        <v>32</v>
      </c>
    </row>
    <row r="28" customFormat="false" ht="15" hidden="false" customHeight="true" outlineLevel="0" collapsed="false">
      <c r="B28" s="7" t="s">
        <v>33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30" hidden="false" customHeight="true" outlineLevel="0" collapsed="false">
      <c r="B29" s="4" t="s">
        <v>34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39.75" hidden="false" customHeight="true" outlineLevel="0" collapsed="false">
      <c r="B30" s="8" t="s">
        <v>35</v>
      </c>
      <c r="C30" s="8" t="s">
        <v>36</v>
      </c>
      <c r="D30" s="8" t="s">
        <v>37</v>
      </c>
    </row>
    <row r="31" customFormat="false" ht="66" hidden="false" customHeight="true" outlineLevel="0" collapsed="false">
      <c r="B31" s="9" t="s">
        <v>38</v>
      </c>
      <c r="C31" s="9" t="s">
        <v>39</v>
      </c>
      <c r="D31" s="9" t="s">
        <v>40</v>
      </c>
    </row>
    <row r="32" customFormat="false" ht="15" hidden="false" customHeight="false" outlineLevel="0" collapsed="false">
      <c r="A32" s="10" t="s">
        <v>28</v>
      </c>
      <c r="B32" s="11" t="s">
        <v>41</v>
      </c>
      <c r="C32" s="13" t="n">
        <v>1200</v>
      </c>
      <c r="D32" s="14" t="n">
        <v>0.6</v>
      </c>
    </row>
    <row r="34" customFormat="false" ht="15" hidden="false" customHeight="true" outlineLevel="0" collapsed="false">
      <c r="B34" s="7" t="s">
        <v>42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30" hidden="false" customHeight="true" outlineLevel="0" collapsed="false">
      <c r="B35" s="4" t="s">
        <v>43</v>
      </c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39.75" hidden="false" customHeight="true" outlineLevel="0" collapsed="false">
      <c r="B36" s="8" t="s">
        <v>44</v>
      </c>
      <c r="C36" s="8" t="s">
        <v>36</v>
      </c>
      <c r="D36" s="8" t="s">
        <v>45</v>
      </c>
      <c r="E36" s="8" t="s">
        <v>46</v>
      </c>
    </row>
    <row r="37" customFormat="false" ht="66" hidden="false" customHeight="true" outlineLevel="0" collapsed="false">
      <c r="B37" s="9" t="s">
        <v>47</v>
      </c>
      <c r="C37" s="9" t="s">
        <v>48</v>
      </c>
      <c r="D37" s="9" t="s">
        <v>49</v>
      </c>
      <c r="E37" s="9" t="s">
        <v>50</v>
      </c>
    </row>
    <row r="38" customFormat="false" ht="15" hidden="false" customHeight="false" outlineLevel="0" collapsed="false">
      <c r="A38" s="10" t="s">
        <v>28</v>
      </c>
      <c r="B38" s="11" t="s">
        <v>51</v>
      </c>
      <c r="C38" s="13" t="n">
        <v>12</v>
      </c>
      <c r="D38" s="13" t="n">
        <v>5400</v>
      </c>
      <c r="E38" s="14" t="n">
        <v>2.6</v>
      </c>
    </row>
    <row r="40" customFormat="false" ht="15" hidden="false" customHeight="true" outlineLevel="0" collapsed="false">
      <c r="B40" s="7" t="s">
        <v>52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30" hidden="false" customHeight="true" outlineLevel="0" collapsed="false">
      <c r="B41" s="4" t="s">
        <v>53</v>
      </c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39.75" hidden="false" customHeight="true" outlineLevel="0" collapsed="false">
      <c r="B42" s="8" t="s">
        <v>54</v>
      </c>
      <c r="C42" s="8" t="s">
        <v>55</v>
      </c>
      <c r="D42" s="8" t="s">
        <v>35</v>
      </c>
      <c r="E42" s="8" t="s">
        <v>56</v>
      </c>
      <c r="F42" s="8" t="s">
        <v>57</v>
      </c>
      <c r="G42" s="8" t="s">
        <v>58</v>
      </c>
      <c r="H42" s="8" t="s">
        <v>59</v>
      </c>
      <c r="I42" s="8" t="s">
        <v>60</v>
      </c>
      <c r="J42" s="8" t="s">
        <v>61</v>
      </c>
      <c r="K42" s="8" t="s">
        <v>62</v>
      </c>
      <c r="L42" s="8" t="s">
        <v>63</v>
      </c>
    </row>
    <row r="43" customFormat="false" ht="66" hidden="false" customHeight="true" outlineLevel="0" collapsed="false">
      <c r="B43" s="9" t="s">
        <v>64</v>
      </c>
      <c r="C43" s="9" t="s">
        <v>65</v>
      </c>
      <c r="D43" s="9" t="s">
        <v>66</v>
      </c>
      <c r="E43" s="9" t="s">
        <v>25</v>
      </c>
      <c r="F43" s="9" t="s">
        <v>67</v>
      </c>
      <c r="G43" s="9" t="s">
        <v>68</v>
      </c>
      <c r="H43" s="9" t="s">
        <v>69</v>
      </c>
      <c r="I43" s="9" t="s">
        <v>70</v>
      </c>
      <c r="J43" s="9" t="s">
        <v>71</v>
      </c>
      <c r="K43" s="9" t="s">
        <v>72</v>
      </c>
      <c r="L43" s="9" t="s">
        <v>73</v>
      </c>
    </row>
    <row r="44" customFormat="false" ht="15" hidden="false" customHeight="false" outlineLevel="0" collapsed="false">
      <c r="A44" s="10" t="s">
        <v>28</v>
      </c>
      <c r="B44" s="11" t="s">
        <v>74</v>
      </c>
      <c r="C44" s="11" t="s">
        <v>75</v>
      </c>
      <c r="D44" s="11" t="s">
        <v>41</v>
      </c>
      <c r="E44" s="11" t="s">
        <v>31</v>
      </c>
      <c r="F44" s="13" t="n">
        <v>18</v>
      </c>
      <c r="G44" s="13" t="n">
        <v>40</v>
      </c>
      <c r="H44" s="11"/>
      <c r="I44" s="11"/>
      <c r="J44" s="11"/>
      <c r="K44" s="11"/>
      <c r="L44" s="11"/>
    </row>
    <row r="46" customFormat="false" ht="15" hidden="false" customHeight="true" outlineLevel="0" collapsed="false">
      <c r="B46" s="7" t="s">
        <v>76</v>
      </c>
      <c r="C46" s="7"/>
      <c r="D46" s="7"/>
      <c r="E46" s="7"/>
      <c r="F46" s="7"/>
      <c r="G46" s="7"/>
      <c r="H46" s="7"/>
      <c r="I46" s="7"/>
      <c r="J46" s="7"/>
      <c r="K46" s="7"/>
      <c r="L46" s="7"/>
    </row>
    <row r="47" customFormat="false" ht="30" hidden="false" customHeight="true" outlineLevel="0" collapsed="false">
      <c r="B47" s="4" t="s">
        <v>77</v>
      </c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39.75" hidden="false" customHeight="true" outlineLevel="0" collapsed="false">
      <c r="B48" s="8" t="s">
        <v>54</v>
      </c>
      <c r="C48" s="8" t="s">
        <v>55</v>
      </c>
      <c r="D48" s="8" t="s">
        <v>35</v>
      </c>
      <c r="E48" s="8" t="s">
        <v>56</v>
      </c>
      <c r="F48" s="8" t="s">
        <v>78</v>
      </c>
      <c r="G48" s="8" t="s">
        <v>79</v>
      </c>
      <c r="H48" s="8" t="s">
        <v>58</v>
      </c>
      <c r="I48" s="8" t="s">
        <v>80</v>
      </c>
    </row>
    <row r="49" customFormat="false" ht="66" hidden="false" customHeight="true" outlineLevel="0" collapsed="false">
      <c r="B49" s="9" t="s">
        <v>81</v>
      </c>
      <c r="C49" s="9" t="s">
        <v>65</v>
      </c>
      <c r="D49" s="9" t="s">
        <v>82</v>
      </c>
      <c r="E49" s="9" t="s">
        <v>83</v>
      </c>
      <c r="F49" s="9" t="s">
        <v>84</v>
      </c>
      <c r="G49" s="9" t="s">
        <v>85</v>
      </c>
      <c r="H49" s="9" t="s">
        <v>86</v>
      </c>
      <c r="I49" s="9" t="s">
        <v>87</v>
      </c>
    </row>
    <row r="50" customFormat="false" ht="15" hidden="false" customHeight="false" outlineLevel="0" collapsed="false">
      <c r="A50" s="10" t="s">
        <v>28</v>
      </c>
      <c r="B50" s="11" t="s">
        <v>74</v>
      </c>
      <c r="C50" s="11" t="s">
        <v>75</v>
      </c>
      <c r="D50" s="11" t="s">
        <v>41</v>
      </c>
      <c r="E50" s="11" t="s">
        <v>31</v>
      </c>
      <c r="F50" s="11" t="s">
        <v>88</v>
      </c>
      <c r="G50" s="11" t="s">
        <v>89</v>
      </c>
      <c r="H50" s="13" t="n">
        <v>40</v>
      </c>
      <c r="I50" s="11"/>
    </row>
    <row r="52" customFormat="false" ht="15" hidden="false" customHeight="true" outlineLevel="0" collapsed="false">
      <c r="B52" s="7" t="s">
        <v>90</v>
      </c>
      <c r="C52" s="7"/>
      <c r="D52" s="7"/>
      <c r="E52" s="7"/>
      <c r="F52" s="7"/>
      <c r="G52" s="7"/>
      <c r="H52" s="7"/>
      <c r="I52" s="7"/>
      <c r="J52" s="7"/>
      <c r="K52" s="7"/>
      <c r="L52" s="7"/>
    </row>
    <row r="53" customFormat="false" ht="30" hidden="false" customHeight="true" outlineLevel="0" collapsed="false">
      <c r="B53" s="4" t="s">
        <v>91</v>
      </c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39.75" hidden="false" customHeight="true" outlineLevel="0" collapsed="false">
      <c r="B54" s="8" t="s">
        <v>54</v>
      </c>
      <c r="C54" s="8" t="s">
        <v>55</v>
      </c>
      <c r="D54" s="8" t="s">
        <v>35</v>
      </c>
      <c r="E54" s="8" t="s">
        <v>92</v>
      </c>
      <c r="F54" s="8" t="s">
        <v>93</v>
      </c>
      <c r="G54" s="8" t="s">
        <v>80</v>
      </c>
      <c r="H54" s="8" t="s">
        <v>63</v>
      </c>
    </row>
    <row r="55" customFormat="false" ht="66" hidden="false" customHeight="true" outlineLevel="0" collapsed="false">
      <c r="B55" s="9" t="s">
        <v>94</v>
      </c>
      <c r="C55" s="9" t="s">
        <v>95</v>
      </c>
      <c r="D55" s="9" t="s">
        <v>82</v>
      </c>
      <c r="E55" s="9" t="s">
        <v>96</v>
      </c>
      <c r="F55" s="9" t="s">
        <v>97</v>
      </c>
      <c r="G55" s="9" t="s">
        <v>98</v>
      </c>
      <c r="H55" s="9" t="s">
        <v>99</v>
      </c>
    </row>
    <row r="56" customFormat="false" ht="15" hidden="false" customHeight="false" outlineLevel="0" collapsed="false">
      <c r="A56" s="10" t="s">
        <v>28</v>
      </c>
      <c r="B56" s="11" t="s">
        <v>74</v>
      </c>
      <c r="C56" s="11" t="s">
        <v>75</v>
      </c>
      <c r="D56" s="11" t="s">
        <v>41</v>
      </c>
      <c r="E56" s="11" t="s">
        <v>100</v>
      </c>
      <c r="F56" s="13" t="n">
        <v>3</v>
      </c>
      <c r="G56" s="11"/>
      <c r="H56" s="11"/>
    </row>
    <row r="58" customFormat="false" ht="15" hidden="false" customHeight="true" outlineLevel="0" collapsed="false">
      <c r="B58" s="3" t="s">
        <v>101</v>
      </c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B59" s="15" t="s">
        <v>102</v>
      </c>
      <c r="C59" s="10" t="s">
        <v>103</v>
      </c>
    </row>
    <row r="60" customFormat="false" ht="15" hidden="false" customHeight="false" outlineLevel="0" collapsed="false">
      <c r="B60" s="16" t="s">
        <v>104</v>
      </c>
      <c r="C60" s="10" t="s">
        <v>105</v>
      </c>
    </row>
    <row r="61" customFormat="false" ht="15" hidden="false" customHeight="false" outlineLevel="0" collapsed="false">
      <c r="B61" s="17" t="s">
        <v>106</v>
      </c>
      <c r="C61" s="10" t="s">
        <v>107</v>
      </c>
    </row>
    <row r="63" customFormat="false" ht="15" hidden="false" customHeight="true" outlineLevel="0" collapsed="false">
      <c r="B63" s="2" t="s">
        <v>108</v>
      </c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mergeCells count="30">
    <mergeCell ref="B1:L1"/>
    <mergeCell ref="B2:L2"/>
    <mergeCell ref="B4:L4"/>
    <mergeCell ref="B5:L5"/>
    <mergeCell ref="B7:L7"/>
    <mergeCell ref="B8:L8"/>
    <mergeCell ref="B9:L9"/>
    <mergeCell ref="B10:L10"/>
    <mergeCell ref="B11:L11"/>
    <mergeCell ref="B12:L12"/>
    <mergeCell ref="B13:L13"/>
    <mergeCell ref="B14:L14"/>
    <mergeCell ref="B16:L16"/>
    <mergeCell ref="B17:L17"/>
    <mergeCell ref="B19:L19"/>
    <mergeCell ref="B20:L20"/>
    <mergeCell ref="B22:L22"/>
    <mergeCell ref="B23:L23"/>
    <mergeCell ref="B28:L28"/>
    <mergeCell ref="B29:L29"/>
    <mergeCell ref="B34:L34"/>
    <mergeCell ref="B35:L35"/>
    <mergeCell ref="B40:L40"/>
    <mergeCell ref="B41:L41"/>
    <mergeCell ref="B46:L46"/>
    <mergeCell ref="B47:L47"/>
    <mergeCell ref="B52:L52"/>
    <mergeCell ref="B53:L53"/>
    <mergeCell ref="B58:L58"/>
    <mergeCell ref="B63:L6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8"/>
  </cols>
  <sheetData>
    <row r="1" customFormat="false" ht="18.55" hidden="false" customHeight="false" outlineLevel="0" collapsed="false">
      <c r="A1" s="18" t="s">
        <v>109</v>
      </c>
    </row>
    <row r="2" customFormat="false" ht="15" hidden="false" customHeight="false" outlineLevel="0" collapsed="false">
      <c r="A2" s="19" t="s">
        <v>110</v>
      </c>
    </row>
    <row r="4" customFormat="false" ht="15" hidden="false" customHeight="false" outlineLevel="0" collapsed="false">
      <c r="A4" s="20" t="s">
        <v>111</v>
      </c>
      <c r="B4" s="20" t="s">
        <v>112</v>
      </c>
      <c r="C4" s="20" t="s">
        <v>113</v>
      </c>
    </row>
    <row r="5" customFormat="false" ht="15" hidden="false" customHeight="false" outlineLevel="0" collapsed="false">
      <c r="A5" s="21" t="s">
        <v>114</v>
      </c>
      <c r="B5" s="15"/>
      <c r="C5" s="22" t="s">
        <v>115</v>
      </c>
    </row>
    <row r="6" customFormat="false" ht="15" hidden="false" customHeight="false" outlineLevel="0" collapsed="false">
      <c r="A6" s="21" t="s">
        <v>116</v>
      </c>
      <c r="B6" s="23"/>
      <c r="C6" s="22" t="s">
        <v>117</v>
      </c>
    </row>
    <row r="7" customFormat="false" ht="15" hidden="false" customHeight="false" outlineLevel="0" collapsed="false">
      <c r="A7" s="21" t="s">
        <v>118</v>
      </c>
      <c r="B7" s="15"/>
      <c r="C7" s="22" t="s">
        <v>119</v>
      </c>
    </row>
    <row r="8" customFormat="false" ht="15" hidden="false" customHeight="false" outlineLevel="0" collapsed="false">
      <c r="A8" s="21" t="s">
        <v>120</v>
      </c>
      <c r="B8" s="23"/>
      <c r="C8" s="22" t="s">
        <v>121</v>
      </c>
    </row>
    <row r="9" customFormat="false" ht="15" hidden="false" customHeight="false" outlineLevel="0" collapsed="false">
      <c r="A9" s="21" t="s">
        <v>122</v>
      </c>
      <c r="B9" s="15"/>
      <c r="C9" s="22" t="s">
        <v>123</v>
      </c>
    </row>
    <row r="10" customFormat="false" ht="15" hidden="false" customHeight="false" outlineLevel="0" collapsed="false">
      <c r="A10" s="21" t="s">
        <v>124</v>
      </c>
      <c r="B10" s="15"/>
      <c r="C10" s="22" t="s">
        <v>125</v>
      </c>
    </row>
    <row r="11" customFormat="false" ht="15" hidden="false" customHeight="false" outlineLevel="0" collapsed="false">
      <c r="A11" s="21" t="s">
        <v>126</v>
      </c>
      <c r="B11" s="15"/>
      <c r="C11" s="22" t="s">
        <v>127</v>
      </c>
    </row>
    <row r="12" customFormat="false" ht="15" hidden="false" customHeight="false" outlineLevel="0" collapsed="false">
      <c r="A12" s="21" t="s">
        <v>128</v>
      </c>
      <c r="B12" s="24"/>
      <c r="C12" s="22" t="s">
        <v>129</v>
      </c>
    </row>
    <row r="13" customFormat="false" ht="15" hidden="false" customHeight="false" outlineLevel="0" collapsed="false">
      <c r="A13" s="21" t="s">
        <v>130</v>
      </c>
      <c r="B13" s="25"/>
      <c r="C13" s="22" t="s">
        <v>131</v>
      </c>
    </row>
    <row r="14" customFormat="false" ht="15" hidden="false" customHeight="false" outlineLevel="0" collapsed="false">
      <c r="A14" s="21" t="s">
        <v>132</v>
      </c>
      <c r="B14" s="25"/>
      <c r="C14" s="22" t="s">
        <v>133</v>
      </c>
    </row>
    <row r="15" customFormat="false" ht="15" hidden="false" customHeight="false" outlineLevel="0" collapsed="false">
      <c r="A15" s="21" t="s">
        <v>134</v>
      </c>
      <c r="B15" s="15"/>
      <c r="C15" s="22" t="s">
        <v>135</v>
      </c>
    </row>
    <row r="16" customFormat="false" ht="15" hidden="false" customHeight="false" outlineLevel="0" collapsed="false">
      <c r="A16" s="21" t="s">
        <v>136</v>
      </c>
      <c r="B16" s="15"/>
      <c r="C16" s="22" t="s">
        <v>137</v>
      </c>
    </row>
    <row r="17" customFormat="false" ht="15" hidden="false" customHeight="false" outlineLevel="0" collapsed="false">
      <c r="A17" s="21" t="s">
        <v>138</v>
      </c>
      <c r="B17" s="15"/>
      <c r="C17" s="22" t="s">
        <v>139</v>
      </c>
    </row>
    <row r="18" customFormat="false" ht="15" hidden="false" customHeight="false" outlineLevel="0" collapsed="false">
      <c r="A18" s="21" t="s">
        <v>140</v>
      </c>
      <c r="B18" s="24"/>
      <c r="C18" s="22" t="s">
        <v>141</v>
      </c>
    </row>
    <row r="20" customFormat="false" ht="15" hidden="false" customHeight="false" outlineLevel="0" collapsed="false">
      <c r="A20" s="10" t="s">
        <v>142</v>
      </c>
      <c r="B20" s="26" t="str">
        <f aca="false">IF(AND(B13="",B14=""),"",B13+B14)</f>
        <v/>
      </c>
    </row>
  </sheetData>
  <dataValidations count="1">
    <dataValidation allowBlank="true" errorStyle="stop" operator="between" showDropDown="false" showErrorMessage="false" showInputMessage="false" sqref="B11" type="list">
      <formula1>Codici!$E$11:$E$12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42" hidden="false" customHeight="true" outlineLevel="0" collapsed="false">
      <c r="A1" s="27" t="s">
        <v>143</v>
      </c>
      <c r="B1" s="27" t="s">
        <v>19</v>
      </c>
      <c r="C1" s="27" t="s">
        <v>144</v>
      </c>
      <c r="D1" s="27" t="s">
        <v>145</v>
      </c>
      <c r="E1" s="27" t="s">
        <v>22</v>
      </c>
    </row>
    <row r="2" customFormat="false" ht="15" hidden="false" customHeight="false" outlineLevel="0" collapsed="false">
      <c r="A2" s="28"/>
      <c r="D2" s="29"/>
    </row>
    <row r="3" customFormat="false" ht="15" hidden="false" customHeight="false" outlineLevel="0" collapsed="false">
      <c r="A3" s="28"/>
      <c r="D3" s="29"/>
    </row>
    <row r="4" customFormat="false" ht="15" hidden="false" customHeight="false" outlineLevel="0" collapsed="false">
      <c r="A4" s="28"/>
      <c r="D4" s="29"/>
    </row>
    <row r="5" customFormat="false" ht="15" hidden="false" customHeight="false" outlineLevel="0" collapsed="false">
      <c r="A5" s="28"/>
      <c r="D5" s="29"/>
    </row>
    <row r="6" customFormat="false" ht="15" hidden="false" customHeight="false" outlineLevel="0" collapsed="false">
      <c r="A6" s="28"/>
      <c r="D6" s="29"/>
    </row>
    <row r="7" customFormat="false" ht="15" hidden="false" customHeight="false" outlineLevel="0" collapsed="false">
      <c r="A7" s="28"/>
      <c r="D7" s="29"/>
    </row>
    <row r="8" customFormat="false" ht="15" hidden="false" customHeight="false" outlineLevel="0" collapsed="false">
      <c r="A8" s="28"/>
      <c r="D8" s="29"/>
    </row>
    <row r="9" customFormat="false" ht="15" hidden="false" customHeight="false" outlineLevel="0" collapsed="false">
      <c r="A9" s="28"/>
      <c r="D9" s="29"/>
    </row>
    <row r="10" customFormat="false" ht="15" hidden="false" customHeight="false" outlineLevel="0" collapsed="false">
      <c r="A10" s="28"/>
      <c r="D10" s="29"/>
    </row>
    <row r="11" customFormat="false" ht="15" hidden="false" customHeight="false" outlineLevel="0" collapsed="false">
      <c r="A11" s="28"/>
      <c r="D11" s="29"/>
    </row>
    <row r="12" customFormat="false" ht="15" hidden="false" customHeight="false" outlineLevel="0" collapsed="false">
      <c r="A12" s="28"/>
      <c r="D12" s="29"/>
    </row>
    <row r="13" customFormat="false" ht="15" hidden="false" customHeight="false" outlineLevel="0" collapsed="false">
      <c r="A13" s="28"/>
      <c r="D13" s="29"/>
    </row>
    <row r="14" customFormat="false" ht="15" hidden="false" customHeight="false" outlineLevel="0" collapsed="false">
      <c r="A14" s="28"/>
      <c r="D14" s="29"/>
    </row>
    <row r="15" customFormat="false" ht="15" hidden="false" customHeight="false" outlineLevel="0" collapsed="false">
      <c r="A15" s="28"/>
      <c r="D15" s="29"/>
    </row>
    <row r="16" customFormat="false" ht="15" hidden="false" customHeight="false" outlineLevel="0" collapsed="false">
      <c r="A16" s="28"/>
      <c r="D16" s="29"/>
    </row>
    <row r="17" customFormat="false" ht="15" hidden="false" customHeight="false" outlineLevel="0" collapsed="false">
      <c r="A17" s="28"/>
      <c r="D17" s="29"/>
    </row>
    <row r="18" customFormat="false" ht="15" hidden="false" customHeight="false" outlineLevel="0" collapsed="false">
      <c r="A18" s="28"/>
      <c r="D18" s="29"/>
    </row>
    <row r="19" customFormat="false" ht="15" hidden="false" customHeight="false" outlineLevel="0" collapsed="false">
      <c r="A19" s="28"/>
      <c r="D19" s="29"/>
    </row>
    <row r="20" customFormat="false" ht="15" hidden="false" customHeight="false" outlineLevel="0" collapsed="false">
      <c r="A20" s="28"/>
      <c r="D20" s="29"/>
    </row>
    <row r="21" customFormat="false" ht="15" hidden="false" customHeight="false" outlineLevel="0" collapsed="false">
      <c r="A21" s="28"/>
      <c r="D21" s="29"/>
    </row>
    <row r="22" customFormat="false" ht="15" hidden="false" customHeight="false" outlineLevel="0" collapsed="false">
      <c r="A22" s="28"/>
      <c r="D22" s="29"/>
    </row>
    <row r="23" customFormat="false" ht="15" hidden="false" customHeight="false" outlineLevel="0" collapsed="false">
      <c r="A23" s="28"/>
      <c r="D23" s="29"/>
    </row>
    <row r="24" customFormat="false" ht="15" hidden="false" customHeight="false" outlineLevel="0" collapsed="false">
      <c r="A24" s="28"/>
      <c r="D24" s="29"/>
    </row>
    <row r="25" customFormat="false" ht="15" hidden="false" customHeight="false" outlineLevel="0" collapsed="false">
      <c r="A25" s="28"/>
      <c r="D25" s="29"/>
    </row>
    <row r="26" customFormat="false" ht="15" hidden="false" customHeight="false" outlineLevel="0" collapsed="false">
      <c r="A26" s="28"/>
      <c r="D26" s="29"/>
    </row>
    <row r="27" customFormat="false" ht="15" hidden="false" customHeight="false" outlineLevel="0" collapsed="false">
      <c r="A27" s="28"/>
      <c r="D27" s="29"/>
    </row>
    <row r="28" customFormat="false" ht="15" hidden="false" customHeight="false" outlineLevel="0" collapsed="false">
      <c r="A28" s="28"/>
      <c r="D28" s="29"/>
    </row>
    <row r="29" customFormat="false" ht="15" hidden="false" customHeight="false" outlineLevel="0" collapsed="false">
      <c r="A29" s="28"/>
      <c r="D29" s="29"/>
    </row>
    <row r="30" customFormat="false" ht="15" hidden="false" customHeight="false" outlineLevel="0" collapsed="false">
      <c r="A30" s="28"/>
      <c r="D30" s="29"/>
    </row>
    <row r="31" customFormat="false" ht="15" hidden="false" customHeight="false" outlineLevel="0" collapsed="false">
      <c r="A31" s="28"/>
      <c r="D31" s="29"/>
    </row>
    <row r="32" customFormat="false" ht="15" hidden="false" customHeight="false" outlineLevel="0" collapsed="false">
      <c r="A32" s="28"/>
      <c r="D32" s="29"/>
    </row>
    <row r="33" customFormat="false" ht="15" hidden="false" customHeight="false" outlineLevel="0" collapsed="false">
      <c r="A33" s="28"/>
      <c r="D33" s="29"/>
    </row>
    <row r="34" customFormat="false" ht="15" hidden="false" customHeight="false" outlineLevel="0" collapsed="false">
      <c r="A34" s="28"/>
      <c r="D34" s="29"/>
    </row>
    <row r="35" customFormat="false" ht="15" hidden="false" customHeight="false" outlineLevel="0" collapsed="false">
      <c r="A35" s="28"/>
      <c r="D35" s="29"/>
    </row>
    <row r="36" customFormat="false" ht="15" hidden="false" customHeight="false" outlineLevel="0" collapsed="false">
      <c r="A36" s="28"/>
      <c r="D36" s="29"/>
    </row>
    <row r="37" customFormat="false" ht="15" hidden="false" customHeight="false" outlineLevel="0" collapsed="false">
      <c r="A37" s="28"/>
      <c r="D37" s="29"/>
    </row>
    <row r="38" customFormat="false" ht="15" hidden="false" customHeight="false" outlineLevel="0" collapsed="false">
      <c r="A38" s="28"/>
      <c r="D38" s="29"/>
    </row>
    <row r="39" customFormat="false" ht="15" hidden="false" customHeight="false" outlineLevel="0" collapsed="false">
      <c r="A39" s="28"/>
      <c r="D39" s="29"/>
    </row>
    <row r="40" customFormat="false" ht="15" hidden="false" customHeight="false" outlineLevel="0" collapsed="false">
      <c r="A40" s="28"/>
      <c r="D40" s="29"/>
    </row>
    <row r="41" customFormat="false" ht="15" hidden="false" customHeight="false" outlineLevel="0" collapsed="false">
      <c r="A41" s="28"/>
      <c r="D41" s="29"/>
    </row>
    <row r="42" customFormat="false" ht="15" hidden="false" customHeight="false" outlineLevel="0" collapsed="false">
      <c r="A42" s="28"/>
      <c r="D42" s="29"/>
    </row>
    <row r="43" customFormat="false" ht="15" hidden="false" customHeight="false" outlineLevel="0" collapsed="false">
      <c r="A43" s="28"/>
      <c r="D43" s="29"/>
    </row>
    <row r="44" customFormat="false" ht="15" hidden="false" customHeight="false" outlineLevel="0" collapsed="false">
      <c r="A44" s="28"/>
      <c r="D44" s="29"/>
    </row>
    <row r="45" customFormat="false" ht="15" hidden="false" customHeight="false" outlineLevel="0" collapsed="false">
      <c r="A45" s="28"/>
      <c r="D45" s="29"/>
    </row>
    <row r="46" customFormat="false" ht="15" hidden="false" customHeight="false" outlineLevel="0" collapsed="false">
      <c r="A46" s="28"/>
      <c r="D46" s="29"/>
    </row>
    <row r="47" customFormat="false" ht="15" hidden="false" customHeight="false" outlineLevel="0" collapsed="false">
      <c r="A47" s="28"/>
      <c r="D47" s="29"/>
    </row>
    <row r="48" customFormat="false" ht="15" hidden="false" customHeight="false" outlineLevel="0" collapsed="false">
      <c r="A48" s="28"/>
      <c r="D48" s="29"/>
    </row>
    <row r="49" customFormat="false" ht="15" hidden="false" customHeight="false" outlineLevel="0" collapsed="false">
      <c r="A49" s="28"/>
      <c r="D49" s="29"/>
    </row>
    <row r="50" customFormat="false" ht="15" hidden="false" customHeight="false" outlineLevel="0" collapsed="false">
      <c r="A50" s="28"/>
      <c r="D50" s="29"/>
    </row>
    <row r="51" customFormat="false" ht="15" hidden="false" customHeight="false" outlineLevel="0" collapsed="false">
      <c r="A51" s="28"/>
      <c r="D51" s="29"/>
    </row>
    <row r="52" customFormat="false" ht="15" hidden="false" customHeight="false" outlineLevel="0" collapsed="false">
      <c r="A52" s="28"/>
      <c r="D52" s="29"/>
    </row>
    <row r="53" customFormat="false" ht="15" hidden="false" customHeight="false" outlineLevel="0" collapsed="false">
      <c r="A53" s="28"/>
      <c r="D53" s="29"/>
    </row>
    <row r="54" customFormat="false" ht="15" hidden="false" customHeight="false" outlineLevel="0" collapsed="false">
      <c r="A54" s="28"/>
      <c r="D54" s="29"/>
    </row>
    <row r="55" customFormat="false" ht="15" hidden="false" customHeight="false" outlineLevel="0" collapsed="false">
      <c r="A55" s="28"/>
      <c r="D55" s="29"/>
    </row>
    <row r="56" customFormat="false" ht="15" hidden="false" customHeight="false" outlineLevel="0" collapsed="false">
      <c r="A56" s="28"/>
      <c r="D56" s="29"/>
    </row>
    <row r="57" customFormat="false" ht="15" hidden="false" customHeight="false" outlineLevel="0" collapsed="false">
      <c r="A57" s="28"/>
      <c r="D57" s="29"/>
    </row>
    <row r="58" customFormat="false" ht="15" hidden="false" customHeight="false" outlineLevel="0" collapsed="false">
      <c r="A58" s="28"/>
      <c r="D58" s="29"/>
    </row>
    <row r="59" customFormat="false" ht="15" hidden="false" customHeight="false" outlineLevel="0" collapsed="false">
      <c r="A59" s="28"/>
      <c r="D59" s="29"/>
    </row>
    <row r="60" customFormat="false" ht="15" hidden="false" customHeight="false" outlineLevel="0" collapsed="false">
      <c r="A60" s="28"/>
      <c r="D60" s="29"/>
    </row>
    <row r="61" customFormat="false" ht="15" hidden="false" customHeight="false" outlineLevel="0" collapsed="false">
      <c r="A61" s="28"/>
      <c r="D61" s="29"/>
    </row>
    <row r="62" customFormat="false" ht="15" hidden="false" customHeight="false" outlineLevel="0" collapsed="false">
      <c r="A62" s="28"/>
      <c r="D62" s="29"/>
    </row>
    <row r="63" customFormat="false" ht="15" hidden="false" customHeight="false" outlineLevel="0" collapsed="false">
      <c r="A63" s="28"/>
      <c r="D63" s="29"/>
    </row>
    <row r="64" customFormat="false" ht="15" hidden="false" customHeight="false" outlineLevel="0" collapsed="false">
      <c r="A64" s="28"/>
      <c r="D64" s="29"/>
    </row>
    <row r="65" customFormat="false" ht="15" hidden="false" customHeight="false" outlineLevel="0" collapsed="false">
      <c r="A65" s="28"/>
      <c r="D65" s="29"/>
    </row>
    <row r="66" customFormat="false" ht="15" hidden="false" customHeight="false" outlineLevel="0" collapsed="false">
      <c r="A66" s="28"/>
      <c r="D66" s="29"/>
    </row>
    <row r="67" customFormat="false" ht="15" hidden="false" customHeight="false" outlineLevel="0" collapsed="false">
      <c r="A67" s="28"/>
      <c r="D67" s="29"/>
    </row>
    <row r="68" customFormat="false" ht="15" hidden="false" customHeight="false" outlineLevel="0" collapsed="false">
      <c r="A68" s="28"/>
      <c r="D68" s="29"/>
    </row>
    <row r="69" customFormat="false" ht="15" hidden="false" customHeight="false" outlineLevel="0" collapsed="false">
      <c r="A69" s="28"/>
      <c r="D69" s="29"/>
    </row>
    <row r="70" customFormat="false" ht="15" hidden="false" customHeight="false" outlineLevel="0" collapsed="false">
      <c r="A70" s="28"/>
      <c r="D70" s="29"/>
    </row>
    <row r="71" customFormat="false" ht="15" hidden="false" customHeight="false" outlineLevel="0" collapsed="false">
      <c r="A71" s="28"/>
      <c r="D71" s="29"/>
    </row>
    <row r="72" customFormat="false" ht="15" hidden="false" customHeight="false" outlineLevel="0" collapsed="false">
      <c r="A72" s="28"/>
      <c r="D72" s="29"/>
    </row>
    <row r="73" customFormat="false" ht="15" hidden="false" customHeight="false" outlineLevel="0" collapsed="false">
      <c r="A73" s="28"/>
      <c r="D73" s="29"/>
    </row>
    <row r="74" customFormat="false" ht="15" hidden="false" customHeight="false" outlineLevel="0" collapsed="false">
      <c r="A74" s="28"/>
      <c r="D74" s="29"/>
    </row>
    <row r="75" customFormat="false" ht="15" hidden="false" customHeight="false" outlineLevel="0" collapsed="false">
      <c r="A75" s="28"/>
      <c r="D75" s="29"/>
    </row>
    <row r="76" customFormat="false" ht="15" hidden="false" customHeight="false" outlineLevel="0" collapsed="false">
      <c r="A76" s="28"/>
      <c r="D76" s="29"/>
    </row>
    <row r="77" customFormat="false" ht="15" hidden="false" customHeight="false" outlineLevel="0" collapsed="false">
      <c r="A77" s="28"/>
      <c r="D77" s="29"/>
    </row>
    <row r="78" customFormat="false" ht="15" hidden="false" customHeight="false" outlineLevel="0" collapsed="false">
      <c r="A78" s="28"/>
      <c r="D78" s="29"/>
    </row>
    <row r="79" customFormat="false" ht="15" hidden="false" customHeight="false" outlineLevel="0" collapsed="false">
      <c r="A79" s="28"/>
      <c r="D79" s="29"/>
    </row>
    <row r="80" customFormat="false" ht="15" hidden="false" customHeight="false" outlineLevel="0" collapsed="false">
      <c r="A80" s="28"/>
      <c r="D80" s="29"/>
    </row>
    <row r="81" customFormat="false" ht="15" hidden="false" customHeight="false" outlineLevel="0" collapsed="false">
      <c r="A81" s="28"/>
      <c r="D81" s="29"/>
    </row>
    <row r="82" customFormat="false" ht="15" hidden="false" customHeight="false" outlineLevel="0" collapsed="false">
      <c r="A82" s="28"/>
      <c r="D82" s="29"/>
    </row>
    <row r="83" customFormat="false" ht="15" hidden="false" customHeight="false" outlineLevel="0" collapsed="false">
      <c r="A83" s="28"/>
      <c r="D83" s="29"/>
    </row>
    <row r="84" customFormat="false" ht="15" hidden="false" customHeight="false" outlineLevel="0" collapsed="false">
      <c r="A84" s="28"/>
      <c r="D84" s="29"/>
    </row>
    <row r="85" customFormat="false" ht="15" hidden="false" customHeight="false" outlineLevel="0" collapsed="false">
      <c r="A85" s="28"/>
      <c r="D85" s="29"/>
    </row>
    <row r="86" customFormat="false" ht="15" hidden="false" customHeight="false" outlineLevel="0" collapsed="false">
      <c r="A86" s="28"/>
      <c r="D86" s="29"/>
    </row>
    <row r="87" customFormat="false" ht="15" hidden="false" customHeight="false" outlineLevel="0" collapsed="false">
      <c r="A87" s="28"/>
      <c r="D87" s="29"/>
    </row>
    <row r="88" customFormat="false" ht="15" hidden="false" customHeight="false" outlineLevel="0" collapsed="false">
      <c r="A88" s="28"/>
      <c r="D88" s="29"/>
    </row>
    <row r="89" customFormat="false" ht="15" hidden="false" customHeight="false" outlineLevel="0" collapsed="false">
      <c r="A89" s="28"/>
      <c r="D89" s="29"/>
    </row>
    <row r="90" customFormat="false" ht="15" hidden="false" customHeight="false" outlineLevel="0" collapsed="false">
      <c r="A90" s="28"/>
      <c r="D90" s="29"/>
    </row>
    <row r="91" customFormat="false" ht="15" hidden="false" customHeight="false" outlineLevel="0" collapsed="false">
      <c r="A91" s="28"/>
      <c r="D91" s="29"/>
    </row>
    <row r="92" customFormat="false" ht="15" hidden="false" customHeight="false" outlineLevel="0" collapsed="false">
      <c r="A92" s="28"/>
      <c r="D92" s="29"/>
    </row>
    <row r="93" customFormat="false" ht="15" hidden="false" customHeight="false" outlineLevel="0" collapsed="false">
      <c r="A93" s="28"/>
      <c r="D93" s="29"/>
    </row>
    <row r="94" customFormat="false" ht="15" hidden="false" customHeight="false" outlineLevel="0" collapsed="false">
      <c r="A94" s="28"/>
      <c r="D94" s="29"/>
    </row>
    <row r="95" customFormat="false" ht="15" hidden="false" customHeight="false" outlineLevel="0" collapsed="false">
      <c r="A95" s="28"/>
      <c r="D95" s="29"/>
    </row>
    <row r="96" customFormat="false" ht="15" hidden="false" customHeight="false" outlineLevel="0" collapsed="false">
      <c r="A96" s="28"/>
      <c r="D96" s="29"/>
    </row>
    <row r="97" customFormat="false" ht="15" hidden="false" customHeight="false" outlineLevel="0" collapsed="false">
      <c r="A97" s="28"/>
      <c r="D97" s="29"/>
    </row>
    <row r="98" customFormat="false" ht="15" hidden="false" customHeight="false" outlineLevel="0" collapsed="false">
      <c r="A98" s="28"/>
      <c r="D98" s="29"/>
    </row>
    <row r="99" customFormat="false" ht="15" hidden="false" customHeight="false" outlineLevel="0" collapsed="false">
      <c r="A99" s="28"/>
      <c r="D99" s="29"/>
    </row>
    <row r="100" customFormat="false" ht="15" hidden="false" customHeight="false" outlineLevel="0" collapsed="false">
      <c r="A100" s="28"/>
      <c r="D100" s="29"/>
    </row>
    <row r="101" customFormat="false" ht="15" hidden="false" customHeight="false" outlineLevel="0" collapsed="false">
      <c r="A101" s="28"/>
      <c r="D101" s="29"/>
    </row>
    <row r="102" customFormat="false" ht="15" hidden="false" customHeight="false" outlineLevel="0" collapsed="false">
      <c r="A102" s="28"/>
      <c r="D102" s="29"/>
    </row>
    <row r="103" customFormat="false" ht="15" hidden="false" customHeight="false" outlineLevel="0" collapsed="false">
      <c r="A103" s="28"/>
      <c r="D103" s="29"/>
    </row>
    <row r="104" customFormat="false" ht="15" hidden="false" customHeight="false" outlineLevel="0" collapsed="false">
      <c r="A104" s="28"/>
      <c r="D104" s="29"/>
    </row>
    <row r="105" customFormat="false" ht="15" hidden="false" customHeight="false" outlineLevel="0" collapsed="false">
      <c r="A105" s="28"/>
      <c r="D105" s="29"/>
    </row>
    <row r="106" customFormat="false" ht="15" hidden="false" customHeight="false" outlineLevel="0" collapsed="false">
      <c r="A106" s="28"/>
      <c r="D106" s="29"/>
    </row>
    <row r="107" customFormat="false" ht="15" hidden="false" customHeight="false" outlineLevel="0" collapsed="false">
      <c r="A107" s="28"/>
      <c r="D107" s="29"/>
    </row>
    <row r="108" customFormat="false" ht="15" hidden="false" customHeight="false" outlineLevel="0" collapsed="false">
      <c r="A108" s="28"/>
      <c r="D108" s="29"/>
    </row>
    <row r="109" customFormat="false" ht="15" hidden="false" customHeight="false" outlineLevel="0" collapsed="false">
      <c r="A109" s="28"/>
      <c r="D109" s="29"/>
    </row>
    <row r="110" customFormat="false" ht="15" hidden="false" customHeight="false" outlineLevel="0" collapsed="false">
      <c r="A110" s="28"/>
      <c r="D110" s="29"/>
    </row>
    <row r="111" customFormat="false" ht="15" hidden="false" customHeight="false" outlineLevel="0" collapsed="false">
      <c r="A111" s="28"/>
      <c r="D111" s="29"/>
    </row>
    <row r="112" customFormat="false" ht="15" hidden="false" customHeight="false" outlineLevel="0" collapsed="false">
      <c r="A112" s="28"/>
      <c r="D112" s="29"/>
    </row>
    <row r="113" customFormat="false" ht="15" hidden="false" customHeight="false" outlineLevel="0" collapsed="false">
      <c r="A113" s="28"/>
      <c r="D113" s="29"/>
    </row>
    <row r="114" customFormat="false" ht="15" hidden="false" customHeight="false" outlineLevel="0" collapsed="false">
      <c r="A114" s="28"/>
      <c r="D114" s="29"/>
    </row>
    <row r="115" customFormat="false" ht="15" hidden="false" customHeight="false" outlineLevel="0" collapsed="false">
      <c r="A115" s="28"/>
      <c r="D115" s="29"/>
    </row>
    <row r="116" customFormat="false" ht="15" hidden="false" customHeight="false" outlineLevel="0" collapsed="false">
      <c r="A116" s="28"/>
      <c r="D116" s="29"/>
    </row>
    <row r="117" customFormat="false" ht="15" hidden="false" customHeight="false" outlineLevel="0" collapsed="false">
      <c r="A117" s="28"/>
      <c r="D117" s="29"/>
    </row>
    <row r="118" customFormat="false" ht="15" hidden="false" customHeight="false" outlineLevel="0" collapsed="false">
      <c r="A118" s="28"/>
      <c r="D118" s="29"/>
    </row>
    <row r="119" customFormat="false" ht="15" hidden="false" customHeight="false" outlineLevel="0" collapsed="false">
      <c r="A119" s="28"/>
      <c r="D119" s="29"/>
    </row>
    <row r="120" customFormat="false" ht="15" hidden="false" customHeight="false" outlineLevel="0" collapsed="false">
      <c r="A120" s="28"/>
      <c r="D120" s="29"/>
    </row>
    <row r="121" customFormat="false" ht="15" hidden="false" customHeight="false" outlineLevel="0" collapsed="false">
      <c r="A121" s="28"/>
      <c r="D121" s="29"/>
    </row>
    <row r="122" customFormat="false" ht="15" hidden="false" customHeight="false" outlineLevel="0" collapsed="false">
      <c r="A122" s="28"/>
      <c r="D122" s="29"/>
    </row>
    <row r="123" customFormat="false" ht="15" hidden="false" customHeight="false" outlineLevel="0" collapsed="false">
      <c r="A123" s="28"/>
      <c r="D123" s="29"/>
    </row>
    <row r="124" customFormat="false" ht="15" hidden="false" customHeight="false" outlineLevel="0" collapsed="false">
      <c r="A124" s="28"/>
      <c r="D124" s="29"/>
    </row>
    <row r="125" customFormat="false" ht="15" hidden="false" customHeight="false" outlineLevel="0" collapsed="false">
      <c r="A125" s="28"/>
      <c r="D125" s="29"/>
    </row>
    <row r="126" customFormat="false" ht="15" hidden="false" customHeight="false" outlineLevel="0" collapsed="false">
      <c r="A126" s="28"/>
      <c r="D126" s="29"/>
    </row>
    <row r="127" customFormat="false" ht="15" hidden="false" customHeight="false" outlineLevel="0" collapsed="false">
      <c r="A127" s="28"/>
      <c r="D127" s="29"/>
    </row>
    <row r="128" customFormat="false" ht="15" hidden="false" customHeight="false" outlineLevel="0" collapsed="false">
      <c r="A128" s="28"/>
      <c r="D128" s="29"/>
    </row>
    <row r="129" customFormat="false" ht="15" hidden="false" customHeight="false" outlineLevel="0" collapsed="false">
      <c r="A129" s="28"/>
      <c r="D129" s="29"/>
    </row>
    <row r="130" customFormat="false" ht="15" hidden="false" customHeight="false" outlineLevel="0" collapsed="false">
      <c r="A130" s="28"/>
      <c r="D130" s="29"/>
    </row>
    <row r="131" customFormat="false" ht="15" hidden="false" customHeight="false" outlineLevel="0" collapsed="false">
      <c r="A131" s="28"/>
      <c r="D131" s="29"/>
    </row>
    <row r="132" customFormat="false" ht="15" hidden="false" customHeight="false" outlineLevel="0" collapsed="false">
      <c r="A132" s="28"/>
      <c r="D132" s="29"/>
    </row>
    <row r="133" customFormat="false" ht="15" hidden="false" customHeight="false" outlineLevel="0" collapsed="false">
      <c r="A133" s="28"/>
      <c r="D133" s="29"/>
    </row>
    <row r="134" customFormat="false" ht="15" hidden="false" customHeight="false" outlineLevel="0" collapsed="false">
      <c r="A134" s="28"/>
      <c r="D134" s="29"/>
    </row>
    <row r="135" customFormat="false" ht="15" hidden="false" customHeight="false" outlineLevel="0" collapsed="false">
      <c r="A135" s="28"/>
      <c r="D135" s="29"/>
    </row>
    <row r="136" customFormat="false" ht="15" hidden="false" customHeight="false" outlineLevel="0" collapsed="false">
      <c r="A136" s="28"/>
      <c r="D136" s="29"/>
    </row>
    <row r="137" customFormat="false" ht="15" hidden="false" customHeight="false" outlineLevel="0" collapsed="false">
      <c r="A137" s="28"/>
      <c r="D137" s="29"/>
    </row>
    <row r="138" customFormat="false" ht="15" hidden="false" customHeight="false" outlineLevel="0" collapsed="false">
      <c r="A138" s="28"/>
      <c r="D138" s="29"/>
    </row>
    <row r="139" customFormat="false" ht="15" hidden="false" customHeight="false" outlineLevel="0" collapsed="false">
      <c r="A139" s="28"/>
      <c r="D139" s="29"/>
    </row>
    <row r="140" customFormat="false" ht="15" hidden="false" customHeight="false" outlineLevel="0" collapsed="false">
      <c r="A140" s="28"/>
      <c r="D140" s="29"/>
    </row>
    <row r="141" customFormat="false" ht="15" hidden="false" customHeight="false" outlineLevel="0" collapsed="false">
      <c r="A141" s="28"/>
      <c r="D141" s="29"/>
    </row>
    <row r="142" customFormat="false" ht="15" hidden="false" customHeight="false" outlineLevel="0" collapsed="false">
      <c r="A142" s="28"/>
      <c r="D142" s="29"/>
    </row>
    <row r="143" customFormat="false" ht="15" hidden="false" customHeight="false" outlineLevel="0" collapsed="false">
      <c r="A143" s="28"/>
      <c r="D143" s="29"/>
    </row>
    <row r="144" customFormat="false" ht="15" hidden="false" customHeight="false" outlineLevel="0" collapsed="false">
      <c r="A144" s="28"/>
      <c r="D144" s="29"/>
    </row>
    <row r="145" customFormat="false" ht="15" hidden="false" customHeight="false" outlineLevel="0" collapsed="false">
      <c r="A145" s="28"/>
      <c r="D145" s="29"/>
    </row>
    <row r="146" customFormat="false" ht="15" hidden="false" customHeight="false" outlineLevel="0" collapsed="false">
      <c r="A146" s="28"/>
      <c r="D146" s="29"/>
    </row>
    <row r="147" customFormat="false" ht="15" hidden="false" customHeight="false" outlineLevel="0" collapsed="false">
      <c r="A147" s="28"/>
      <c r="D147" s="29"/>
    </row>
    <row r="148" customFormat="false" ht="15" hidden="false" customHeight="false" outlineLevel="0" collapsed="false">
      <c r="A148" s="28"/>
      <c r="D148" s="29"/>
    </row>
    <row r="149" customFormat="false" ht="15" hidden="false" customHeight="false" outlineLevel="0" collapsed="false">
      <c r="A149" s="28"/>
      <c r="D149" s="29"/>
    </row>
    <row r="150" customFormat="false" ht="15" hidden="false" customHeight="false" outlineLevel="0" collapsed="false">
      <c r="A150" s="28"/>
      <c r="D150" s="29"/>
    </row>
    <row r="151" customFormat="false" ht="15" hidden="false" customHeight="false" outlineLevel="0" collapsed="false">
      <c r="A151" s="28"/>
      <c r="D151" s="29"/>
    </row>
    <row r="152" customFormat="false" ht="15" hidden="false" customHeight="false" outlineLevel="0" collapsed="false">
      <c r="A152" s="28"/>
      <c r="D152" s="29"/>
    </row>
    <row r="153" customFormat="false" ht="15" hidden="false" customHeight="false" outlineLevel="0" collapsed="false">
      <c r="A153" s="28"/>
      <c r="D153" s="29"/>
    </row>
    <row r="154" customFormat="false" ht="15" hidden="false" customHeight="false" outlineLevel="0" collapsed="false">
      <c r="A154" s="28"/>
      <c r="D154" s="29"/>
    </row>
    <row r="155" customFormat="false" ht="15" hidden="false" customHeight="false" outlineLevel="0" collapsed="false">
      <c r="A155" s="28"/>
      <c r="D155" s="29"/>
    </row>
    <row r="156" customFormat="false" ht="15" hidden="false" customHeight="false" outlineLevel="0" collapsed="false">
      <c r="A156" s="28"/>
      <c r="D156" s="29"/>
    </row>
    <row r="157" customFormat="false" ht="15" hidden="false" customHeight="false" outlineLevel="0" collapsed="false">
      <c r="A157" s="28"/>
      <c r="D157" s="29"/>
    </row>
    <row r="158" customFormat="false" ht="15" hidden="false" customHeight="false" outlineLevel="0" collapsed="false">
      <c r="A158" s="28"/>
      <c r="D158" s="29"/>
    </row>
    <row r="159" customFormat="false" ht="15" hidden="false" customHeight="false" outlineLevel="0" collapsed="false">
      <c r="A159" s="28"/>
      <c r="D159" s="29"/>
    </row>
    <row r="160" customFormat="false" ht="15" hidden="false" customHeight="false" outlineLevel="0" collapsed="false">
      <c r="A160" s="28"/>
      <c r="D160" s="29"/>
    </row>
    <row r="161" customFormat="false" ht="15" hidden="false" customHeight="false" outlineLevel="0" collapsed="false">
      <c r="A161" s="28"/>
      <c r="D161" s="29"/>
    </row>
    <row r="162" customFormat="false" ht="15" hidden="false" customHeight="false" outlineLevel="0" collapsed="false">
      <c r="A162" s="28"/>
      <c r="D162" s="29"/>
    </row>
    <row r="163" customFormat="false" ht="15" hidden="false" customHeight="false" outlineLevel="0" collapsed="false">
      <c r="A163" s="28"/>
      <c r="D163" s="29"/>
    </row>
    <row r="164" customFormat="false" ht="15" hidden="false" customHeight="false" outlineLevel="0" collapsed="false">
      <c r="A164" s="28"/>
      <c r="D164" s="29"/>
    </row>
    <row r="165" customFormat="false" ht="15" hidden="false" customHeight="false" outlineLevel="0" collapsed="false">
      <c r="A165" s="28"/>
      <c r="D165" s="29"/>
    </row>
    <row r="166" customFormat="false" ht="15" hidden="false" customHeight="false" outlineLevel="0" collapsed="false">
      <c r="A166" s="28"/>
      <c r="D166" s="29"/>
    </row>
    <row r="167" customFormat="false" ht="15" hidden="false" customHeight="false" outlineLevel="0" collapsed="false">
      <c r="A167" s="28"/>
      <c r="D167" s="29"/>
    </row>
    <row r="168" customFormat="false" ht="15" hidden="false" customHeight="false" outlineLevel="0" collapsed="false">
      <c r="A168" s="28"/>
      <c r="D168" s="29"/>
    </row>
    <row r="169" customFormat="false" ht="15" hidden="false" customHeight="false" outlineLevel="0" collapsed="false">
      <c r="A169" s="28"/>
      <c r="D169" s="29"/>
    </row>
    <row r="170" customFormat="false" ht="15" hidden="false" customHeight="false" outlineLevel="0" collapsed="false">
      <c r="A170" s="28"/>
      <c r="D170" s="29"/>
    </row>
    <row r="171" customFormat="false" ht="15" hidden="false" customHeight="false" outlineLevel="0" collapsed="false">
      <c r="A171" s="28"/>
      <c r="D171" s="29"/>
    </row>
    <row r="172" customFormat="false" ht="15" hidden="false" customHeight="false" outlineLevel="0" collapsed="false">
      <c r="A172" s="28"/>
      <c r="D172" s="29"/>
    </row>
    <row r="173" customFormat="false" ht="15" hidden="false" customHeight="false" outlineLevel="0" collapsed="false">
      <c r="A173" s="28"/>
      <c r="D173" s="29"/>
    </row>
    <row r="174" customFormat="false" ht="15" hidden="false" customHeight="false" outlineLevel="0" collapsed="false">
      <c r="A174" s="28"/>
      <c r="D174" s="29"/>
    </row>
    <row r="175" customFormat="false" ht="15" hidden="false" customHeight="false" outlineLevel="0" collapsed="false">
      <c r="A175" s="28"/>
      <c r="D175" s="29"/>
    </row>
    <row r="176" customFormat="false" ht="15" hidden="false" customHeight="false" outlineLevel="0" collapsed="false">
      <c r="A176" s="28"/>
      <c r="D176" s="29"/>
    </row>
    <row r="177" customFormat="false" ht="15" hidden="false" customHeight="false" outlineLevel="0" collapsed="false">
      <c r="A177" s="28"/>
      <c r="D177" s="29"/>
    </row>
    <row r="178" customFormat="false" ht="15" hidden="false" customHeight="false" outlineLevel="0" collapsed="false">
      <c r="A178" s="28"/>
      <c r="D178" s="29"/>
    </row>
    <row r="179" customFormat="false" ht="15" hidden="false" customHeight="false" outlineLevel="0" collapsed="false">
      <c r="A179" s="28"/>
      <c r="D179" s="29"/>
    </row>
    <row r="180" customFormat="false" ht="15" hidden="false" customHeight="false" outlineLevel="0" collapsed="false">
      <c r="A180" s="28"/>
      <c r="D180" s="29"/>
    </row>
    <row r="181" customFormat="false" ht="15" hidden="false" customHeight="false" outlineLevel="0" collapsed="false">
      <c r="A181" s="28"/>
      <c r="D181" s="29"/>
    </row>
    <row r="182" customFormat="false" ht="15" hidden="false" customHeight="false" outlineLevel="0" collapsed="false">
      <c r="A182" s="28"/>
      <c r="D182" s="29"/>
    </row>
    <row r="183" customFormat="false" ht="15" hidden="false" customHeight="false" outlineLevel="0" collapsed="false">
      <c r="A183" s="28"/>
      <c r="D183" s="29"/>
    </row>
    <row r="184" customFormat="false" ht="15" hidden="false" customHeight="false" outlineLevel="0" collapsed="false">
      <c r="A184" s="28"/>
      <c r="D184" s="29"/>
    </row>
    <row r="185" customFormat="false" ht="15" hidden="false" customHeight="false" outlineLevel="0" collapsed="false">
      <c r="A185" s="28"/>
      <c r="D185" s="29"/>
    </row>
    <row r="186" customFormat="false" ht="15" hidden="false" customHeight="false" outlineLevel="0" collapsed="false">
      <c r="A186" s="28"/>
      <c r="D186" s="29"/>
    </row>
    <row r="187" customFormat="false" ht="15" hidden="false" customHeight="false" outlineLevel="0" collapsed="false">
      <c r="A187" s="28"/>
      <c r="D187" s="29"/>
    </row>
    <row r="188" customFormat="false" ht="15" hidden="false" customHeight="false" outlineLevel="0" collapsed="false">
      <c r="A188" s="28"/>
      <c r="D188" s="29"/>
    </row>
    <row r="189" customFormat="false" ht="15" hidden="false" customHeight="false" outlineLevel="0" collapsed="false">
      <c r="A189" s="28"/>
      <c r="D189" s="29"/>
    </row>
    <row r="190" customFormat="false" ht="15" hidden="false" customHeight="false" outlineLevel="0" collapsed="false">
      <c r="A190" s="28"/>
      <c r="D190" s="29"/>
    </row>
    <row r="191" customFormat="false" ht="15" hidden="false" customHeight="false" outlineLevel="0" collapsed="false">
      <c r="A191" s="28"/>
      <c r="D191" s="29"/>
    </row>
    <row r="192" customFormat="false" ht="15" hidden="false" customHeight="false" outlineLevel="0" collapsed="false">
      <c r="A192" s="28"/>
      <c r="D192" s="29"/>
    </row>
    <row r="193" customFormat="false" ht="15" hidden="false" customHeight="false" outlineLevel="0" collapsed="false">
      <c r="A193" s="28"/>
      <c r="D193" s="29"/>
    </row>
    <row r="194" customFormat="false" ht="15" hidden="false" customHeight="false" outlineLevel="0" collapsed="false">
      <c r="A194" s="28"/>
      <c r="D194" s="29"/>
    </row>
    <row r="195" customFormat="false" ht="15" hidden="false" customHeight="false" outlineLevel="0" collapsed="false">
      <c r="A195" s="28"/>
      <c r="D195" s="29"/>
    </row>
    <row r="196" customFormat="false" ht="15" hidden="false" customHeight="false" outlineLevel="0" collapsed="false">
      <c r="A196" s="28"/>
      <c r="D196" s="29"/>
    </row>
    <row r="197" customFormat="false" ht="15" hidden="false" customHeight="false" outlineLevel="0" collapsed="false">
      <c r="A197" s="28"/>
      <c r="D197" s="29"/>
    </row>
    <row r="198" customFormat="false" ht="15" hidden="false" customHeight="false" outlineLevel="0" collapsed="false">
      <c r="A198" s="28"/>
      <c r="D198" s="29"/>
    </row>
    <row r="199" customFormat="false" ht="15" hidden="false" customHeight="false" outlineLevel="0" collapsed="false">
      <c r="A199" s="28"/>
      <c r="D199" s="29"/>
    </row>
    <row r="200" customFormat="false" ht="15" hidden="false" customHeight="false" outlineLevel="0" collapsed="false">
      <c r="A200" s="28"/>
      <c r="D200" s="29"/>
    </row>
    <row r="201" customFormat="false" ht="15" hidden="false" customHeight="false" outlineLevel="0" collapsed="false">
      <c r="A201" s="28"/>
      <c r="D201" s="29"/>
    </row>
    <row r="202" customFormat="false" ht="15" hidden="false" customHeight="false" outlineLevel="0" collapsed="false">
      <c r="A202" s="28"/>
      <c r="D202" s="29"/>
    </row>
    <row r="203" customFormat="false" ht="15" hidden="false" customHeight="false" outlineLevel="0" collapsed="false">
      <c r="A203" s="28"/>
      <c r="D203" s="29"/>
    </row>
    <row r="204" customFormat="false" ht="15" hidden="false" customHeight="false" outlineLevel="0" collapsed="false">
      <c r="A204" s="28"/>
      <c r="D204" s="29"/>
    </row>
    <row r="205" customFormat="false" ht="15" hidden="false" customHeight="false" outlineLevel="0" collapsed="false">
      <c r="A205" s="28"/>
      <c r="D205" s="29"/>
    </row>
    <row r="206" customFormat="false" ht="15" hidden="false" customHeight="false" outlineLevel="0" collapsed="false">
      <c r="A206" s="28"/>
      <c r="D206" s="29"/>
    </row>
    <row r="207" customFormat="false" ht="15" hidden="false" customHeight="false" outlineLevel="0" collapsed="false">
      <c r="A207" s="28"/>
      <c r="D207" s="29"/>
    </row>
    <row r="208" customFormat="false" ht="15" hidden="false" customHeight="false" outlineLevel="0" collapsed="false">
      <c r="A208" s="28"/>
      <c r="D208" s="29"/>
    </row>
    <row r="209" customFormat="false" ht="15" hidden="false" customHeight="false" outlineLevel="0" collapsed="false">
      <c r="A209" s="28"/>
      <c r="D209" s="29"/>
    </row>
    <row r="210" customFormat="false" ht="15" hidden="false" customHeight="false" outlineLevel="0" collapsed="false">
      <c r="A210" s="28"/>
      <c r="D210" s="29"/>
    </row>
    <row r="211" customFormat="false" ht="15" hidden="false" customHeight="false" outlineLevel="0" collapsed="false">
      <c r="A211" s="28"/>
      <c r="D211" s="29"/>
    </row>
    <row r="212" customFormat="false" ht="15" hidden="false" customHeight="false" outlineLevel="0" collapsed="false">
      <c r="A212" s="28"/>
      <c r="D212" s="29"/>
    </row>
    <row r="213" customFormat="false" ht="15" hidden="false" customHeight="false" outlineLevel="0" collapsed="false">
      <c r="A213" s="28"/>
      <c r="D213" s="29"/>
    </row>
    <row r="214" customFormat="false" ht="15" hidden="false" customHeight="false" outlineLevel="0" collapsed="false">
      <c r="A214" s="28"/>
      <c r="D214" s="29"/>
    </row>
    <row r="215" customFormat="false" ht="15" hidden="false" customHeight="false" outlineLevel="0" collapsed="false">
      <c r="A215" s="28"/>
      <c r="D215" s="29"/>
    </row>
    <row r="216" customFormat="false" ht="15" hidden="false" customHeight="false" outlineLevel="0" collapsed="false">
      <c r="A216" s="28"/>
      <c r="D216" s="29"/>
    </row>
    <row r="217" customFormat="false" ht="15" hidden="false" customHeight="false" outlineLevel="0" collapsed="false">
      <c r="A217" s="28"/>
      <c r="D217" s="29"/>
    </row>
    <row r="218" customFormat="false" ht="15" hidden="false" customHeight="false" outlineLevel="0" collapsed="false">
      <c r="A218" s="28"/>
      <c r="D218" s="29"/>
    </row>
    <row r="219" customFormat="false" ht="15" hidden="false" customHeight="false" outlineLevel="0" collapsed="false">
      <c r="A219" s="28"/>
      <c r="D219" s="29"/>
    </row>
    <row r="220" customFormat="false" ht="15" hidden="false" customHeight="false" outlineLevel="0" collapsed="false">
      <c r="A220" s="28"/>
      <c r="D220" s="29"/>
    </row>
    <row r="221" customFormat="false" ht="15" hidden="false" customHeight="false" outlineLevel="0" collapsed="false">
      <c r="A221" s="28"/>
      <c r="D221" s="29"/>
    </row>
    <row r="222" customFormat="false" ht="15" hidden="false" customHeight="false" outlineLevel="0" collapsed="false">
      <c r="A222" s="28"/>
      <c r="D222" s="29"/>
    </row>
    <row r="223" customFormat="false" ht="15" hidden="false" customHeight="false" outlineLevel="0" collapsed="false">
      <c r="A223" s="28"/>
      <c r="D223" s="29"/>
    </row>
    <row r="224" customFormat="false" ht="15" hidden="false" customHeight="false" outlineLevel="0" collapsed="false">
      <c r="A224" s="28"/>
      <c r="D224" s="29"/>
    </row>
    <row r="225" customFormat="false" ht="15" hidden="false" customHeight="false" outlineLevel="0" collapsed="false">
      <c r="A225" s="28"/>
      <c r="D225" s="29"/>
    </row>
    <row r="226" customFormat="false" ht="15" hidden="false" customHeight="false" outlineLevel="0" collapsed="false">
      <c r="A226" s="28"/>
      <c r="D226" s="29"/>
    </row>
    <row r="227" customFormat="false" ht="15" hidden="false" customHeight="false" outlineLevel="0" collapsed="false">
      <c r="A227" s="28"/>
      <c r="D227" s="29"/>
    </row>
    <row r="228" customFormat="false" ht="15" hidden="false" customHeight="false" outlineLevel="0" collapsed="false">
      <c r="A228" s="28"/>
      <c r="D228" s="29"/>
    </row>
    <row r="229" customFormat="false" ht="15" hidden="false" customHeight="false" outlineLevel="0" collapsed="false">
      <c r="A229" s="28"/>
      <c r="D229" s="29"/>
    </row>
    <row r="230" customFormat="false" ht="15" hidden="false" customHeight="false" outlineLevel="0" collapsed="false">
      <c r="A230" s="28"/>
      <c r="D230" s="29"/>
    </row>
    <row r="231" customFormat="false" ht="15" hidden="false" customHeight="false" outlineLevel="0" collapsed="false">
      <c r="A231" s="28"/>
      <c r="D231" s="29"/>
    </row>
    <row r="232" customFormat="false" ht="15" hidden="false" customHeight="false" outlineLevel="0" collapsed="false">
      <c r="A232" s="28"/>
      <c r="D232" s="29"/>
    </row>
    <row r="233" customFormat="false" ht="15" hidden="false" customHeight="false" outlineLevel="0" collapsed="false">
      <c r="A233" s="28"/>
      <c r="D233" s="29"/>
    </row>
    <row r="234" customFormat="false" ht="15" hidden="false" customHeight="false" outlineLevel="0" collapsed="false">
      <c r="A234" s="28"/>
      <c r="D234" s="29"/>
    </row>
    <row r="235" customFormat="false" ht="15" hidden="false" customHeight="false" outlineLevel="0" collapsed="false">
      <c r="A235" s="28"/>
      <c r="D235" s="29"/>
    </row>
    <row r="236" customFormat="false" ht="15" hidden="false" customHeight="false" outlineLevel="0" collapsed="false">
      <c r="A236" s="28"/>
      <c r="D236" s="29"/>
    </row>
    <row r="237" customFormat="false" ht="15" hidden="false" customHeight="false" outlineLevel="0" collapsed="false">
      <c r="A237" s="28"/>
      <c r="D237" s="29"/>
    </row>
    <row r="238" customFormat="false" ht="15" hidden="false" customHeight="false" outlineLevel="0" collapsed="false">
      <c r="A238" s="28"/>
      <c r="D238" s="29"/>
    </row>
    <row r="239" customFormat="false" ht="15" hidden="false" customHeight="false" outlineLevel="0" collapsed="false">
      <c r="A239" s="28"/>
      <c r="D239" s="29"/>
    </row>
    <row r="240" customFormat="false" ht="15" hidden="false" customHeight="false" outlineLevel="0" collapsed="false">
      <c r="A240" s="28"/>
      <c r="D240" s="29"/>
    </row>
    <row r="241" customFormat="false" ht="15" hidden="false" customHeight="false" outlineLevel="0" collapsed="false">
      <c r="A241" s="28"/>
      <c r="D241" s="29"/>
    </row>
    <row r="242" customFormat="false" ht="15" hidden="false" customHeight="false" outlineLevel="0" collapsed="false">
      <c r="A242" s="28"/>
      <c r="D242" s="29"/>
    </row>
    <row r="243" customFormat="false" ht="15" hidden="false" customHeight="false" outlineLevel="0" collapsed="false">
      <c r="A243" s="28"/>
      <c r="D243" s="29"/>
    </row>
    <row r="244" customFormat="false" ht="15" hidden="false" customHeight="false" outlineLevel="0" collapsed="false">
      <c r="A244" s="28"/>
      <c r="D244" s="29"/>
    </row>
    <row r="245" customFormat="false" ht="15" hidden="false" customHeight="false" outlineLevel="0" collapsed="false">
      <c r="A245" s="28"/>
      <c r="D245" s="29"/>
    </row>
    <row r="246" customFormat="false" ht="15" hidden="false" customHeight="false" outlineLevel="0" collapsed="false">
      <c r="A246" s="28"/>
      <c r="D246" s="29"/>
    </row>
    <row r="247" customFormat="false" ht="15" hidden="false" customHeight="false" outlineLevel="0" collapsed="false">
      <c r="A247" s="28"/>
      <c r="D247" s="29"/>
    </row>
    <row r="248" customFormat="false" ht="15" hidden="false" customHeight="false" outlineLevel="0" collapsed="false">
      <c r="A248" s="28"/>
      <c r="D248" s="29"/>
    </row>
    <row r="249" customFormat="false" ht="15" hidden="false" customHeight="false" outlineLevel="0" collapsed="false">
      <c r="A249" s="28"/>
      <c r="D249" s="29"/>
    </row>
    <row r="250" customFormat="false" ht="15" hidden="false" customHeight="false" outlineLevel="0" collapsed="false">
      <c r="A250" s="28"/>
      <c r="D250" s="29"/>
    </row>
    <row r="251" customFormat="false" ht="15" hidden="false" customHeight="false" outlineLevel="0" collapsed="false">
      <c r="A251" s="28"/>
      <c r="D251" s="29"/>
    </row>
    <row r="252" customFormat="false" ht="15" hidden="false" customHeight="false" outlineLevel="0" collapsed="false">
      <c r="A252" s="28"/>
      <c r="D252" s="29"/>
    </row>
    <row r="253" customFormat="false" ht="15" hidden="false" customHeight="false" outlineLevel="0" collapsed="false">
      <c r="A253" s="28"/>
      <c r="D253" s="29"/>
    </row>
    <row r="254" customFormat="false" ht="15" hidden="false" customHeight="false" outlineLevel="0" collapsed="false">
      <c r="A254" s="28"/>
      <c r="D254" s="29"/>
    </row>
    <row r="255" customFormat="false" ht="15" hidden="false" customHeight="false" outlineLevel="0" collapsed="false">
      <c r="A255" s="28"/>
      <c r="D255" s="29"/>
    </row>
    <row r="256" customFormat="false" ht="15" hidden="false" customHeight="false" outlineLevel="0" collapsed="false">
      <c r="A256" s="28"/>
      <c r="D256" s="29"/>
    </row>
    <row r="257" customFormat="false" ht="15" hidden="false" customHeight="false" outlineLevel="0" collapsed="false">
      <c r="A257" s="28"/>
      <c r="D257" s="29"/>
    </row>
    <row r="258" customFormat="false" ht="15" hidden="false" customHeight="false" outlineLevel="0" collapsed="false">
      <c r="A258" s="28"/>
      <c r="D258" s="29"/>
    </row>
    <row r="259" customFormat="false" ht="15" hidden="false" customHeight="false" outlineLevel="0" collapsed="false">
      <c r="A259" s="28"/>
      <c r="D259" s="29"/>
    </row>
    <row r="260" customFormat="false" ht="15" hidden="false" customHeight="false" outlineLevel="0" collapsed="false">
      <c r="A260" s="28"/>
      <c r="D260" s="29"/>
    </row>
    <row r="261" customFormat="false" ht="15" hidden="false" customHeight="false" outlineLevel="0" collapsed="false">
      <c r="A261" s="28"/>
      <c r="D261" s="29"/>
    </row>
    <row r="262" customFormat="false" ht="15" hidden="false" customHeight="false" outlineLevel="0" collapsed="false">
      <c r="A262" s="28"/>
      <c r="D262" s="29"/>
    </row>
    <row r="263" customFormat="false" ht="15" hidden="false" customHeight="false" outlineLevel="0" collapsed="false">
      <c r="A263" s="28"/>
      <c r="D263" s="29"/>
    </row>
    <row r="264" customFormat="false" ht="15" hidden="false" customHeight="false" outlineLevel="0" collapsed="false">
      <c r="A264" s="28"/>
      <c r="D264" s="29"/>
    </row>
    <row r="265" customFormat="false" ht="15" hidden="false" customHeight="false" outlineLevel="0" collapsed="false">
      <c r="A265" s="28"/>
      <c r="D265" s="29"/>
    </row>
    <row r="266" customFormat="false" ht="15" hidden="false" customHeight="false" outlineLevel="0" collapsed="false">
      <c r="A266" s="28"/>
      <c r="D266" s="29"/>
    </row>
    <row r="267" customFormat="false" ht="15" hidden="false" customHeight="false" outlineLevel="0" collapsed="false">
      <c r="A267" s="28"/>
      <c r="D267" s="29"/>
    </row>
    <row r="268" customFormat="false" ht="15" hidden="false" customHeight="false" outlineLevel="0" collapsed="false">
      <c r="A268" s="28"/>
      <c r="D268" s="29"/>
    </row>
    <row r="269" customFormat="false" ht="15" hidden="false" customHeight="false" outlineLevel="0" collapsed="false">
      <c r="A269" s="28"/>
      <c r="D269" s="29"/>
    </row>
    <row r="270" customFormat="false" ht="15" hidden="false" customHeight="false" outlineLevel="0" collapsed="false">
      <c r="A270" s="28"/>
      <c r="D270" s="29"/>
    </row>
    <row r="271" customFormat="false" ht="15" hidden="false" customHeight="false" outlineLevel="0" collapsed="false">
      <c r="A271" s="28"/>
      <c r="D271" s="29"/>
    </row>
    <row r="272" customFormat="false" ht="15" hidden="false" customHeight="false" outlineLevel="0" collapsed="false">
      <c r="A272" s="28"/>
      <c r="D272" s="29"/>
    </row>
    <row r="273" customFormat="false" ht="15" hidden="false" customHeight="false" outlineLevel="0" collapsed="false">
      <c r="A273" s="28"/>
      <c r="D273" s="29"/>
    </row>
    <row r="274" customFormat="false" ht="15" hidden="false" customHeight="false" outlineLevel="0" collapsed="false">
      <c r="A274" s="28"/>
      <c r="D274" s="29"/>
    </row>
    <row r="275" customFormat="false" ht="15" hidden="false" customHeight="false" outlineLevel="0" collapsed="false">
      <c r="A275" s="28"/>
      <c r="D275" s="29"/>
    </row>
    <row r="276" customFormat="false" ht="15" hidden="false" customHeight="false" outlineLevel="0" collapsed="false">
      <c r="A276" s="28"/>
      <c r="D276" s="29"/>
    </row>
    <row r="277" customFormat="false" ht="15" hidden="false" customHeight="false" outlineLevel="0" collapsed="false">
      <c r="A277" s="28"/>
      <c r="D277" s="29"/>
    </row>
    <row r="278" customFormat="false" ht="15" hidden="false" customHeight="false" outlineLevel="0" collapsed="false">
      <c r="A278" s="28"/>
      <c r="D278" s="29"/>
    </row>
    <row r="279" customFormat="false" ht="15" hidden="false" customHeight="false" outlineLevel="0" collapsed="false">
      <c r="A279" s="28"/>
      <c r="D279" s="29"/>
    </row>
    <row r="280" customFormat="false" ht="15" hidden="false" customHeight="false" outlineLevel="0" collapsed="false">
      <c r="A280" s="28"/>
      <c r="D280" s="29"/>
    </row>
    <row r="281" customFormat="false" ht="15" hidden="false" customHeight="false" outlineLevel="0" collapsed="false">
      <c r="A281" s="28"/>
      <c r="D281" s="29"/>
    </row>
    <row r="282" customFormat="false" ht="15" hidden="false" customHeight="false" outlineLevel="0" collapsed="false">
      <c r="A282" s="28"/>
      <c r="D282" s="29"/>
    </row>
    <row r="283" customFormat="false" ht="15" hidden="false" customHeight="false" outlineLevel="0" collapsed="false">
      <c r="A283" s="28"/>
      <c r="D283" s="29"/>
    </row>
    <row r="284" customFormat="false" ht="15" hidden="false" customHeight="false" outlineLevel="0" collapsed="false">
      <c r="A284" s="28"/>
      <c r="D284" s="29"/>
    </row>
    <row r="285" customFormat="false" ht="15" hidden="false" customHeight="false" outlineLevel="0" collapsed="false">
      <c r="A285" s="28"/>
      <c r="D285" s="29"/>
    </row>
    <row r="286" customFormat="false" ht="15" hidden="false" customHeight="false" outlineLevel="0" collapsed="false">
      <c r="A286" s="28"/>
      <c r="D286" s="29"/>
    </row>
    <row r="287" customFormat="false" ht="15" hidden="false" customHeight="false" outlineLevel="0" collapsed="false">
      <c r="A287" s="28"/>
      <c r="D287" s="29"/>
    </row>
    <row r="288" customFormat="false" ht="15" hidden="false" customHeight="false" outlineLevel="0" collapsed="false">
      <c r="A288" s="28"/>
      <c r="D288" s="29"/>
    </row>
    <row r="289" customFormat="false" ht="15" hidden="false" customHeight="false" outlineLevel="0" collapsed="false">
      <c r="A289" s="28"/>
      <c r="D289" s="29"/>
    </row>
    <row r="290" customFormat="false" ht="15" hidden="false" customHeight="false" outlineLevel="0" collapsed="false">
      <c r="A290" s="28"/>
      <c r="D290" s="29"/>
    </row>
    <row r="291" customFormat="false" ht="15" hidden="false" customHeight="false" outlineLevel="0" collapsed="false">
      <c r="A291" s="28"/>
      <c r="D291" s="29"/>
    </row>
    <row r="292" customFormat="false" ht="15" hidden="false" customHeight="false" outlineLevel="0" collapsed="false">
      <c r="A292" s="28"/>
      <c r="D292" s="29"/>
    </row>
    <row r="293" customFormat="false" ht="15" hidden="false" customHeight="false" outlineLevel="0" collapsed="false">
      <c r="A293" s="28"/>
      <c r="D293" s="29"/>
    </row>
    <row r="294" customFormat="false" ht="15" hidden="false" customHeight="false" outlineLevel="0" collapsed="false">
      <c r="A294" s="28"/>
      <c r="D294" s="29"/>
    </row>
    <row r="295" customFormat="false" ht="15" hidden="false" customHeight="false" outlineLevel="0" collapsed="false">
      <c r="A295" s="28"/>
      <c r="D295" s="29"/>
    </row>
    <row r="296" customFormat="false" ht="15" hidden="false" customHeight="false" outlineLevel="0" collapsed="false">
      <c r="A296" s="28"/>
      <c r="D296" s="29"/>
    </row>
    <row r="297" customFormat="false" ht="15" hidden="false" customHeight="false" outlineLevel="0" collapsed="false">
      <c r="A297" s="28"/>
      <c r="D297" s="29"/>
    </row>
    <row r="298" customFormat="false" ht="15" hidden="false" customHeight="false" outlineLevel="0" collapsed="false">
      <c r="A298" s="28"/>
      <c r="D298" s="29"/>
    </row>
    <row r="299" customFormat="false" ht="15" hidden="false" customHeight="false" outlineLevel="0" collapsed="false">
      <c r="A299" s="28"/>
      <c r="D299" s="29"/>
    </row>
    <row r="300" customFormat="false" ht="15" hidden="false" customHeight="false" outlineLevel="0" collapsed="false">
      <c r="A300" s="28"/>
      <c r="D300" s="29"/>
    </row>
    <row r="301" customFormat="false" ht="15" hidden="false" customHeight="false" outlineLevel="0" collapsed="false">
      <c r="A301" s="28"/>
      <c r="D301" s="29"/>
    </row>
  </sheetData>
  <dataValidations count="2">
    <dataValidation allowBlank="true" error="Scegliete un codice dal menu (foglio Codici)." errorStyle="stop" errorTitle="Valore non ammesso" operator="between" showDropDown="false" showErrorMessage="true" showInputMessage="false" sqref="C2:C1001" type="list">
      <formula1>Codici!$A$6:$A$17</formula1>
      <formula2>0</formula2>
    </dataValidation>
    <dataValidation allowBlank="true" error="Scegliete un codice dal menu (foglio Codici)." errorStyle="stop" errorTitle="Valore non ammesso" operator="between" showDropDown="false" showErrorMessage="true" showInputMessage="false" sqref="E2:E1001" type="list">
      <formula1>Codici!$E$11:$E$12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42" hidden="false" customHeight="true" outlineLevel="0" collapsed="false">
      <c r="A1" s="27" t="s">
        <v>146</v>
      </c>
      <c r="B1" s="27" t="s">
        <v>147</v>
      </c>
      <c r="C1" s="27" t="s">
        <v>148</v>
      </c>
    </row>
    <row r="2" customFormat="false" ht="15" hidden="false" customHeight="false" outlineLevel="0" collapsed="false">
      <c r="B2" s="30"/>
      <c r="C2" s="31"/>
    </row>
    <row r="3" customFormat="false" ht="15" hidden="false" customHeight="false" outlineLevel="0" collapsed="false">
      <c r="B3" s="30"/>
      <c r="C3" s="31"/>
    </row>
    <row r="4" customFormat="false" ht="15" hidden="false" customHeight="false" outlineLevel="0" collapsed="false">
      <c r="B4" s="30"/>
      <c r="C4" s="31"/>
    </row>
    <row r="5" customFormat="false" ht="15" hidden="false" customHeight="false" outlineLevel="0" collapsed="false">
      <c r="B5" s="30"/>
      <c r="C5" s="31"/>
    </row>
    <row r="6" customFormat="false" ht="15" hidden="false" customHeight="false" outlineLevel="0" collapsed="false">
      <c r="B6" s="30"/>
      <c r="C6" s="31"/>
    </row>
    <row r="7" customFormat="false" ht="15" hidden="false" customHeight="false" outlineLevel="0" collapsed="false">
      <c r="B7" s="30"/>
      <c r="C7" s="31"/>
    </row>
    <row r="8" customFormat="false" ht="15" hidden="false" customHeight="false" outlineLevel="0" collapsed="false">
      <c r="B8" s="30"/>
      <c r="C8" s="31"/>
    </row>
    <row r="9" customFormat="false" ht="15" hidden="false" customHeight="false" outlineLevel="0" collapsed="false">
      <c r="B9" s="30"/>
      <c r="C9" s="31"/>
    </row>
    <row r="10" customFormat="false" ht="15" hidden="false" customHeight="false" outlineLevel="0" collapsed="false">
      <c r="B10" s="30"/>
      <c r="C10" s="31"/>
    </row>
    <row r="11" customFormat="false" ht="15" hidden="false" customHeight="false" outlineLevel="0" collapsed="false">
      <c r="B11" s="30"/>
      <c r="C11" s="31"/>
    </row>
    <row r="12" customFormat="false" ht="15" hidden="false" customHeight="false" outlineLevel="0" collapsed="false">
      <c r="B12" s="30"/>
      <c r="C12" s="31"/>
    </row>
    <row r="13" customFormat="false" ht="15" hidden="false" customHeight="false" outlineLevel="0" collapsed="false">
      <c r="B13" s="30"/>
      <c r="C13" s="31"/>
    </row>
    <row r="14" customFormat="false" ht="15" hidden="false" customHeight="false" outlineLevel="0" collapsed="false">
      <c r="B14" s="30"/>
      <c r="C14" s="31"/>
    </row>
    <row r="15" customFormat="false" ht="15" hidden="false" customHeight="false" outlineLevel="0" collapsed="false">
      <c r="B15" s="30"/>
      <c r="C15" s="31"/>
    </row>
    <row r="16" customFormat="false" ht="15" hidden="false" customHeight="false" outlineLevel="0" collapsed="false">
      <c r="B16" s="30"/>
      <c r="C16" s="31"/>
    </row>
    <row r="17" customFormat="false" ht="15" hidden="false" customHeight="false" outlineLevel="0" collapsed="false">
      <c r="B17" s="30"/>
      <c r="C17" s="31"/>
    </row>
    <row r="18" customFormat="false" ht="15" hidden="false" customHeight="false" outlineLevel="0" collapsed="false">
      <c r="B18" s="30"/>
      <c r="C18" s="31"/>
    </row>
    <row r="19" customFormat="false" ht="15" hidden="false" customHeight="false" outlineLevel="0" collapsed="false">
      <c r="B19" s="30"/>
      <c r="C19" s="31"/>
    </row>
    <row r="20" customFormat="false" ht="15" hidden="false" customHeight="false" outlineLevel="0" collapsed="false">
      <c r="B20" s="30"/>
      <c r="C20" s="31"/>
    </row>
    <row r="21" customFormat="false" ht="15" hidden="false" customHeight="false" outlineLevel="0" collapsed="false">
      <c r="B21" s="30"/>
      <c r="C21" s="31"/>
    </row>
    <row r="22" customFormat="false" ht="15" hidden="false" customHeight="false" outlineLevel="0" collapsed="false">
      <c r="B22" s="30"/>
      <c r="C22" s="31"/>
    </row>
    <row r="23" customFormat="false" ht="15" hidden="false" customHeight="false" outlineLevel="0" collapsed="false">
      <c r="B23" s="30"/>
      <c r="C23" s="31"/>
    </row>
    <row r="24" customFormat="false" ht="15" hidden="false" customHeight="false" outlineLevel="0" collapsed="false">
      <c r="B24" s="30"/>
      <c r="C24" s="31"/>
    </row>
    <row r="25" customFormat="false" ht="15" hidden="false" customHeight="false" outlineLevel="0" collapsed="false">
      <c r="B25" s="30"/>
      <c r="C25" s="31"/>
    </row>
    <row r="26" customFormat="false" ht="15" hidden="false" customHeight="false" outlineLevel="0" collapsed="false">
      <c r="B26" s="30"/>
      <c r="C26" s="31"/>
    </row>
    <row r="27" customFormat="false" ht="15" hidden="false" customHeight="false" outlineLevel="0" collapsed="false">
      <c r="B27" s="30"/>
      <c r="C27" s="31"/>
    </row>
    <row r="28" customFormat="false" ht="15" hidden="false" customHeight="false" outlineLevel="0" collapsed="false">
      <c r="B28" s="30"/>
      <c r="C28" s="31"/>
    </row>
    <row r="29" customFormat="false" ht="15" hidden="false" customHeight="false" outlineLevel="0" collapsed="false">
      <c r="B29" s="30"/>
      <c r="C29" s="31"/>
    </row>
    <row r="30" customFormat="false" ht="15" hidden="false" customHeight="false" outlineLevel="0" collapsed="false">
      <c r="B30" s="30"/>
      <c r="C30" s="31"/>
    </row>
    <row r="31" customFormat="false" ht="15" hidden="false" customHeight="false" outlineLevel="0" collapsed="false">
      <c r="B31" s="30"/>
      <c r="C31" s="31"/>
    </row>
    <row r="32" customFormat="false" ht="15" hidden="false" customHeight="false" outlineLevel="0" collapsed="false">
      <c r="B32" s="30"/>
      <c r="C32" s="31"/>
    </row>
    <row r="33" customFormat="false" ht="15" hidden="false" customHeight="false" outlineLevel="0" collapsed="false">
      <c r="B33" s="30"/>
      <c r="C33" s="31"/>
    </row>
    <row r="34" customFormat="false" ht="15" hidden="false" customHeight="false" outlineLevel="0" collapsed="false">
      <c r="B34" s="30"/>
      <c r="C34" s="31"/>
    </row>
    <row r="35" customFormat="false" ht="15" hidden="false" customHeight="false" outlineLevel="0" collapsed="false">
      <c r="B35" s="30"/>
      <c r="C35" s="31"/>
    </row>
    <row r="36" customFormat="false" ht="15" hidden="false" customHeight="false" outlineLevel="0" collapsed="false">
      <c r="B36" s="30"/>
      <c r="C36" s="31"/>
    </row>
    <row r="37" customFormat="false" ht="15" hidden="false" customHeight="false" outlineLevel="0" collapsed="false">
      <c r="B37" s="30"/>
      <c r="C37" s="31"/>
    </row>
    <row r="38" customFormat="false" ht="15" hidden="false" customHeight="false" outlineLevel="0" collapsed="false">
      <c r="B38" s="30"/>
      <c r="C38" s="31"/>
    </row>
    <row r="39" customFormat="false" ht="15" hidden="false" customHeight="false" outlineLevel="0" collapsed="false">
      <c r="B39" s="30"/>
      <c r="C39" s="31"/>
    </row>
    <row r="40" customFormat="false" ht="15" hidden="false" customHeight="false" outlineLevel="0" collapsed="false">
      <c r="B40" s="30"/>
      <c r="C40" s="31"/>
    </row>
    <row r="41" customFormat="false" ht="15" hidden="false" customHeight="false" outlineLevel="0" collapsed="false">
      <c r="B41" s="30"/>
      <c r="C41" s="31"/>
    </row>
    <row r="42" customFormat="false" ht="15" hidden="false" customHeight="false" outlineLevel="0" collapsed="false">
      <c r="B42" s="30"/>
      <c r="C42" s="31"/>
    </row>
    <row r="43" customFormat="false" ht="15" hidden="false" customHeight="false" outlineLevel="0" collapsed="false">
      <c r="B43" s="30"/>
      <c r="C43" s="31"/>
    </row>
    <row r="44" customFormat="false" ht="15" hidden="false" customHeight="false" outlineLevel="0" collapsed="false">
      <c r="B44" s="30"/>
      <c r="C44" s="31"/>
    </row>
    <row r="45" customFormat="false" ht="15" hidden="false" customHeight="false" outlineLevel="0" collapsed="false">
      <c r="B45" s="30"/>
      <c r="C45" s="31"/>
    </row>
    <row r="46" customFormat="false" ht="15" hidden="false" customHeight="false" outlineLevel="0" collapsed="false">
      <c r="B46" s="30"/>
      <c r="C46" s="31"/>
    </row>
    <row r="47" customFormat="false" ht="15" hidden="false" customHeight="false" outlineLevel="0" collapsed="false">
      <c r="B47" s="30"/>
      <c r="C47" s="31"/>
    </row>
    <row r="48" customFormat="false" ht="15" hidden="false" customHeight="false" outlineLevel="0" collapsed="false">
      <c r="B48" s="30"/>
      <c r="C48" s="31"/>
    </row>
    <row r="49" customFormat="false" ht="15" hidden="false" customHeight="false" outlineLevel="0" collapsed="false">
      <c r="B49" s="30"/>
      <c r="C49" s="31"/>
    </row>
    <row r="50" customFormat="false" ht="15" hidden="false" customHeight="false" outlineLevel="0" collapsed="false">
      <c r="B50" s="30"/>
      <c r="C50" s="31"/>
    </row>
    <row r="51" customFormat="false" ht="15" hidden="false" customHeight="false" outlineLevel="0" collapsed="false">
      <c r="B51" s="30"/>
      <c r="C51" s="31"/>
    </row>
    <row r="52" customFormat="false" ht="15" hidden="false" customHeight="false" outlineLevel="0" collapsed="false">
      <c r="B52" s="30"/>
      <c r="C52" s="31"/>
    </row>
    <row r="53" customFormat="false" ht="15" hidden="false" customHeight="false" outlineLevel="0" collapsed="false">
      <c r="B53" s="30"/>
      <c r="C53" s="31"/>
    </row>
    <row r="54" customFormat="false" ht="15" hidden="false" customHeight="false" outlineLevel="0" collapsed="false">
      <c r="B54" s="30"/>
      <c r="C54" s="31"/>
    </row>
    <row r="55" customFormat="false" ht="15" hidden="false" customHeight="false" outlineLevel="0" collapsed="false">
      <c r="B55" s="30"/>
      <c r="C55" s="31"/>
    </row>
    <row r="56" customFormat="false" ht="15" hidden="false" customHeight="false" outlineLevel="0" collapsed="false">
      <c r="B56" s="30"/>
      <c r="C56" s="31"/>
    </row>
    <row r="57" customFormat="false" ht="15" hidden="false" customHeight="false" outlineLevel="0" collapsed="false">
      <c r="B57" s="30"/>
      <c r="C57" s="31"/>
    </row>
    <row r="58" customFormat="false" ht="15" hidden="false" customHeight="false" outlineLevel="0" collapsed="false">
      <c r="B58" s="30"/>
      <c r="C58" s="31"/>
    </row>
    <row r="59" customFormat="false" ht="15" hidden="false" customHeight="false" outlineLevel="0" collapsed="false">
      <c r="B59" s="30"/>
      <c r="C59" s="31"/>
    </row>
    <row r="60" customFormat="false" ht="15" hidden="false" customHeight="false" outlineLevel="0" collapsed="false">
      <c r="B60" s="30"/>
      <c r="C60" s="31"/>
    </row>
    <row r="61" customFormat="false" ht="15" hidden="false" customHeight="false" outlineLevel="0" collapsed="false">
      <c r="B61" s="30"/>
      <c r="C61" s="31"/>
    </row>
    <row r="62" customFormat="false" ht="15" hidden="false" customHeight="false" outlineLevel="0" collapsed="false">
      <c r="B62" s="30"/>
      <c r="C62" s="31"/>
    </row>
    <row r="63" customFormat="false" ht="15" hidden="false" customHeight="false" outlineLevel="0" collapsed="false">
      <c r="B63" s="30"/>
      <c r="C63" s="31"/>
    </row>
    <row r="64" customFormat="false" ht="15" hidden="false" customHeight="false" outlineLevel="0" collapsed="false">
      <c r="B64" s="30"/>
      <c r="C64" s="31"/>
    </row>
    <row r="65" customFormat="false" ht="15" hidden="false" customHeight="false" outlineLevel="0" collapsed="false">
      <c r="B65" s="30"/>
      <c r="C65" s="31"/>
    </row>
    <row r="66" customFormat="false" ht="15" hidden="false" customHeight="false" outlineLevel="0" collapsed="false">
      <c r="B66" s="30"/>
      <c r="C66" s="31"/>
    </row>
    <row r="67" customFormat="false" ht="15" hidden="false" customHeight="false" outlineLevel="0" collapsed="false">
      <c r="B67" s="30"/>
      <c r="C67" s="31"/>
    </row>
    <row r="68" customFormat="false" ht="15" hidden="false" customHeight="false" outlineLevel="0" collapsed="false">
      <c r="B68" s="30"/>
      <c r="C68" s="31"/>
    </row>
    <row r="69" customFormat="false" ht="15" hidden="false" customHeight="false" outlineLevel="0" collapsed="false">
      <c r="B69" s="30"/>
      <c r="C69" s="31"/>
    </row>
    <row r="70" customFormat="false" ht="15" hidden="false" customHeight="false" outlineLevel="0" collapsed="false">
      <c r="B70" s="30"/>
      <c r="C70" s="31"/>
    </row>
    <row r="71" customFormat="false" ht="15" hidden="false" customHeight="false" outlineLevel="0" collapsed="false">
      <c r="B71" s="30"/>
      <c r="C71" s="31"/>
    </row>
    <row r="72" customFormat="false" ht="15" hidden="false" customHeight="false" outlineLevel="0" collapsed="false">
      <c r="B72" s="30"/>
      <c r="C72" s="31"/>
    </row>
    <row r="73" customFormat="false" ht="15" hidden="false" customHeight="false" outlineLevel="0" collapsed="false">
      <c r="B73" s="30"/>
      <c r="C73" s="31"/>
    </row>
    <row r="74" customFormat="false" ht="15" hidden="false" customHeight="false" outlineLevel="0" collapsed="false">
      <c r="B74" s="30"/>
      <c r="C74" s="31"/>
    </row>
    <row r="75" customFormat="false" ht="15" hidden="false" customHeight="false" outlineLevel="0" collapsed="false">
      <c r="B75" s="30"/>
      <c r="C75" s="31"/>
    </row>
    <row r="76" customFormat="false" ht="15" hidden="false" customHeight="false" outlineLevel="0" collapsed="false">
      <c r="B76" s="30"/>
      <c r="C76" s="31"/>
    </row>
    <row r="77" customFormat="false" ht="15" hidden="false" customHeight="false" outlineLevel="0" collapsed="false">
      <c r="B77" s="30"/>
      <c r="C77" s="31"/>
    </row>
    <row r="78" customFormat="false" ht="15" hidden="false" customHeight="false" outlineLevel="0" collapsed="false">
      <c r="B78" s="30"/>
      <c r="C78" s="31"/>
    </row>
    <row r="79" customFormat="false" ht="15" hidden="false" customHeight="false" outlineLevel="0" collapsed="false">
      <c r="B79" s="30"/>
      <c r="C79" s="31"/>
    </row>
    <row r="80" customFormat="false" ht="15" hidden="false" customHeight="false" outlineLevel="0" collapsed="false">
      <c r="B80" s="30"/>
      <c r="C80" s="31"/>
    </row>
    <row r="81" customFormat="false" ht="15" hidden="false" customHeight="false" outlineLevel="0" collapsed="false">
      <c r="B81" s="30"/>
      <c r="C81" s="31"/>
    </row>
    <row r="82" customFormat="false" ht="15" hidden="false" customHeight="false" outlineLevel="0" collapsed="false">
      <c r="B82" s="30"/>
      <c r="C82" s="31"/>
    </row>
    <row r="83" customFormat="false" ht="15" hidden="false" customHeight="false" outlineLevel="0" collapsed="false">
      <c r="B83" s="30"/>
      <c r="C83" s="31"/>
    </row>
    <row r="84" customFormat="false" ht="15" hidden="false" customHeight="false" outlineLevel="0" collapsed="false">
      <c r="B84" s="30"/>
      <c r="C84" s="31"/>
    </row>
    <row r="85" customFormat="false" ht="15" hidden="false" customHeight="false" outlineLevel="0" collapsed="false">
      <c r="B85" s="30"/>
      <c r="C85" s="31"/>
    </row>
    <row r="86" customFormat="false" ht="15" hidden="false" customHeight="false" outlineLevel="0" collapsed="false">
      <c r="B86" s="30"/>
      <c r="C86" s="31"/>
    </row>
    <row r="87" customFormat="false" ht="15" hidden="false" customHeight="false" outlineLevel="0" collapsed="false">
      <c r="B87" s="30"/>
      <c r="C87" s="31"/>
    </row>
    <row r="88" customFormat="false" ht="15" hidden="false" customHeight="false" outlineLevel="0" collapsed="false">
      <c r="B88" s="30"/>
      <c r="C88" s="31"/>
    </row>
    <row r="89" customFormat="false" ht="15" hidden="false" customHeight="false" outlineLevel="0" collapsed="false">
      <c r="B89" s="30"/>
      <c r="C89" s="31"/>
    </row>
    <row r="90" customFormat="false" ht="15" hidden="false" customHeight="false" outlineLevel="0" collapsed="false">
      <c r="B90" s="30"/>
      <c r="C90" s="31"/>
    </row>
    <row r="91" customFormat="false" ht="15" hidden="false" customHeight="false" outlineLevel="0" collapsed="false">
      <c r="B91" s="30"/>
      <c r="C91" s="31"/>
    </row>
    <row r="92" customFormat="false" ht="15" hidden="false" customHeight="false" outlineLevel="0" collapsed="false">
      <c r="B92" s="30"/>
      <c r="C92" s="31"/>
    </row>
    <row r="93" customFormat="false" ht="15" hidden="false" customHeight="false" outlineLevel="0" collapsed="false">
      <c r="B93" s="30"/>
      <c r="C93" s="31"/>
    </row>
    <row r="94" customFormat="false" ht="15" hidden="false" customHeight="false" outlineLevel="0" collapsed="false">
      <c r="B94" s="30"/>
      <c r="C94" s="31"/>
    </row>
    <row r="95" customFormat="false" ht="15" hidden="false" customHeight="false" outlineLevel="0" collapsed="false">
      <c r="B95" s="30"/>
      <c r="C95" s="31"/>
    </row>
    <row r="96" customFormat="false" ht="15" hidden="false" customHeight="false" outlineLevel="0" collapsed="false">
      <c r="B96" s="30"/>
      <c r="C96" s="31"/>
    </row>
    <row r="97" customFormat="false" ht="15" hidden="false" customHeight="false" outlineLevel="0" collapsed="false">
      <c r="B97" s="30"/>
      <c r="C97" s="31"/>
    </row>
    <row r="98" customFormat="false" ht="15" hidden="false" customHeight="false" outlineLevel="0" collapsed="false">
      <c r="B98" s="30"/>
      <c r="C98" s="31"/>
    </row>
    <row r="99" customFormat="false" ht="15" hidden="false" customHeight="false" outlineLevel="0" collapsed="false">
      <c r="B99" s="30"/>
      <c r="C99" s="31"/>
    </row>
    <row r="100" customFormat="false" ht="15" hidden="false" customHeight="false" outlineLevel="0" collapsed="false">
      <c r="B100" s="30"/>
      <c r="C100" s="31"/>
    </row>
    <row r="101" customFormat="false" ht="15" hidden="false" customHeight="false" outlineLevel="0" collapsed="false">
      <c r="B101" s="30"/>
      <c r="C101" s="31"/>
    </row>
    <row r="102" customFormat="false" ht="15" hidden="false" customHeight="false" outlineLevel="0" collapsed="false">
      <c r="B102" s="30"/>
      <c r="C102" s="31"/>
    </row>
    <row r="103" customFormat="false" ht="15" hidden="false" customHeight="false" outlineLevel="0" collapsed="false">
      <c r="B103" s="30"/>
      <c r="C103" s="31"/>
    </row>
    <row r="104" customFormat="false" ht="15" hidden="false" customHeight="false" outlineLevel="0" collapsed="false">
      <c r="B104" s="30"/>
      <c r="C104" s="31"/>
    </row>
    <row r="105" customFormat="false" ht="15" hidden="false" customHeight="false" outlineLevel="0" collapsed="false">
      <c r="B105" s="30"/>
      <c r="C105" s="31"/>
    </row>
    <row r="106" customFormat="false" ht="15" hidden="false" customHeight="false" outlineLevel="0" collapsed="false">
      <c r="B106" s="30"/>
      <c r="C106" s="31"/>
    </row>
    <row r="107" customFormat="false" ht="15" hidden="false" customHeight="false" outlineLevel="0" collapsed="false">
      <c r="B107" s="30"/>
      <c r="C107" s="31"/>
    </row>
    <row r="108" customFormat="false" ht="15" hidden="false" customHeight="false" outlineLevel="0" collapsed="false">
      <c r="B108" s="30"/>
      <c r="C108" s="31"/>
    </row>
    <row r="109" customFormat="false" ht="15" hidden="false" customHeight="false" outlineLevel="0" collapsed="false">
      <c r="B109" s="30"/>
      <c r="C109" s="31"/>
    </row>
    <row r="110" customFormat="false" ht="15" hidden="false" customHeight="false" outlineLevel="0" collapsed="false">
      <c r="B110" s="30"/>
      <c r="C110" s="31"/>
    </row>
    <row r="111" customFormat="false" ht="15" hidden="false" customHeight="false" outlineLevel="0" collapsed="false">
      <c r="B111" s="30"/>
      <c r="C111" s="31"/>
    </row>
    <row r="112" customFormat="false" ht="15" hidden="false" customHeight="false" outlineLevel="0" collapsed="false">
      <c r="B112" s="30"/>
      <c r="C112" s="31"/>
    </row>
    <row r="113" customFormat="false" ht="15" hidden="false" customHeight="false" outlineLevel="0" collapsed="false">
      <c r="B113" s="30"/>
      <c r="C113" s="31"/>
    </row>
    <row r="114" customFormat="false" ht="15" hidden="false" customHeight="false" outlineLevel="0" collapsed="false">
      <c r="B114" s="30"/>
      <c r="C114" s="31"/>
    </row>
    <row r="115" customFormat="false" ht="15" hidden="false" customHeight="false" outlineLevel="0" collapsed="false">
      <c r="B115" s="30"/>
      <c r="C115" s="31"/>
    </row>
    <row r="116" customFormat="false" ht="15" hidden="false" customHeight="false" outlineLevel="0" collapsed="false">
      <c r="B116" s="30"/>
      <c r="C116" s="31"/>
    </row>
    <row r="117" customFormat="false" ht="15" hidden="false" customHeight="false" outlineLevel="0" collapsed="false">
      <c r="B117" s="30"/>
      <c r="C117" s="31"/>
    </row>
    <row r="118" customFormat="false" ht="15" hidden="false" customHeight="false" outlineLevel="0" collapsed="false">
      <c r="B118" s="30"/>
      <c r="C118" s="31"/>
    </row>
    <row r="119" customFormat="false" ht="15" hidden="false" customHeight="false" outlineLevel="0" collapsed="false">
      <c r="B119" s="30"/>
      <c r="C119" s="31"/>
    </row>
    <row r="120" customFormat="false" ht="15" hidden="false" customHeight="false" outlineLevel="0" collapsed="false">
      <c r="B120" s="30"/>
      <c r="C120" s="31"/>
    </row>
    <row r="121" customFormat="false" ht="15" hidden="false" customHeight="false" outlineLevel="0" collapsed="false">
      <c r="B121" s="30"/>
      <c r="C121" s="31"/>
    </row>
    <row r="122" customFormat="false" ht="15" hidden="false" customHeight="false" outlineLevel="0" collapsed="false">
      <c r="B122" s="30"/>
      <c r="C122" s="31"/>
    </row>
    <row r="123" customFormat="false" ht="15" hidden="false" customHeight="false" outlineLevel="0" collapsed="false">
      <c r="B123" s="30"/>
      <c r="C123" s="31"/>
    </row>
    <row r="124" customFormat="false" ht="15" hidden="false" customHeight="false" outlineLevel="0" collapsed="false">
      <c r="B124" s="30"/>
      <c r="C124" s="31"/>
    </row>
    <row r="125" customFormat="false" ht="15" hidden="false" customHeight="false" outlineLevel="0" collapsed="false">
      <c r="B125" s="30"/>
      <c r="C125" s="31"/>
    </row>
    <row r="126" customFormat="false" ht="15" hidden="false" customHeight="false" outlineLevel="0" collapsed="false">
      <c r="B126" s="30"/>
      <c r="C126" s="31"/>
    </row>
    <row r="127" customFormat="false" ht="15" hidden="false" customHeight="false" outlineLevel="0" collapsed="false">
      <c r="B127" s="30"/>
      <c r="C127" s="31"/>
    </row>
    <row r="128" customFormat="false" ht="15" hidden="false" customHeight="false" outlineLevel="0" collapsed="false">
      <c r="B128" s="30"/>
      <c r="C128" s="31"/>
    </row>
    <row r="129" customFormat="false" ht="15" hidden="false" customHeight="false" outlineLevel="0" collapsed="false">
      <c r="B129" s="30"/>
      <c r="C129" s="31"/>
    </row>
    <row r="130" customFormat="false" ht="15" hidden="false" customHeight="false" outlineLevel="0" collapsed="false">
      <c r="B130" s="30"/>
      <c r="C130" s="31"/>
    </row>
    <row r="131" customFormat="false" ht="15" hidden="false" customHeight="false" outlineLevel="0" collapsed="false">
      <c r="B131" s="30"/>
      <c r="C131" s="31"/>
    </row>
    <row r="132" customFormat="false" ht="15" hidden="false" customHeight="false" outlineLevel="0" collapsed="false">
      <c r="B132" s="30"/>
      <c r="C132" s="31"/>
    </row>
    <row r="133" customFormat="false" ht="15" hidden="false" customHeight="false" outlineLevel="0" collapsed="false">
      <c r="B133" s="30"/>
      <c r="C133" s="31"/>
    </row>
    <row r="134" customFormat="false" ht="15" hidden="false" customHeight="false" outlineLevel="0" collapsed="false">
      <c r="B134" s="30"/>
      <c r="C134" s="31"/>
    </row>
    <row r="135" customFormat="false" ht="15" hidden="false" customHeight="false" outlineLevel="0" collapsed="false">
      <c r="B135" s="30"/>
      <c r="C135" s="31"/>
    </row>
    <row r="136" customFormat="false" ht="15" hidden="false" customHeight="false" outlineLevel="0" collapsed="false">
      <c r="B136" s="30"/>
      <c r="C136" s="31"/>
    </row>
    <row r="137" customFormat="false" ht="15" hidden="false" customHeight="false" outlineLevel="0" collapsed="false">
      <c r="B137" s="30"/>
      <c r="C137" s="31"/>
    </row>
    <row r="138" customFormat="false" ht="15" hidden="false" customHeight="false" outlineLevel="0" collapsed="false">
      <c r="B138" s="30"/>
      <c r="C138" s="31"/>
    </row>
    <row r="139" customFormat="false" ht="15" hidden="false" customHeight="false" outlineLevel="0" collapsed="false">
      <c r="B139" s="30"/>
      <c r="C139" s="31"/>
    </row>
    <row r="140" customFormat="false" ht="15" hidden="false" customHeight="false" outlineLevel="0" collapsed="false">
      <c r="B140" s="30"/>
      <c r="C140" s="31"/>
    </row>
    <row r="141" customFormat="false" ht="15" hidden="false" customHeight="false" outlineLevel="0" collapsed="false">
      <c r="B141" s="30"/>
      <c r="C141" s="31"/>
    </row>
    <row r="142" customFormat="false" ht="15" hidden="false" customHeight="false" outlineLevel="0" collapsed="false">
      <c r="B142" s="30"/>
      <c r="C142" s="31"/>
    </row>
    <row r="143" customFormat="false" ht="15" hidden="false" customHeight="false" outlineLevel="0" collapsed="false">
      <c r="B143" s="30"/>
      <c r="C143" s="31"/>
    </row>
    <row r="144" customFormat="false" ht="15" hidden="false" customHeight="false" outlineLevel="0" collapsed="false">
      <c r="B144" s="30"/>
      <c r="C144" s="31"/>
    </row>
    <row r="145" customFormat="false" ht="15" hidden="false" customHeight="false" outlineLevel="0" collapsed="false">
      <c r="B145" s="30"/>
      <c r="C145" s="31"/>
    </row>
    <row r="146" customFormat="false" ht="15" hidden="false" customHeight="false" outlineLevel="0" collapsed="false">
      <c r="B146" s="30"/>
      <c r="C146" s="31"/>
    </row>
    <row r="147" customFormat="false" ht="15" hidden="false" customHeight="false" outlineLevel="0" collapsed="false">
      <c r="B147" s="30"/>
      <c r="C147" s="31"/>
    </row>
    <row r="148" customFormat="false" ht="15" hidden="false" customHeight="false" outlineLevel="0" collapsed="false">
      <c r="B148" s="30"/>
      <c r="C148" s="31"/>
    </row>
    <row r="149" customFormat="false" ht="15" hidden="false" customHeight="false" outlineLevel="0" collapsed="false">
      <c r="B149" s="30"/>
      <c r="C149" s="31"/>
    </row>
    <row r="150" customFormat="false" ht="15" hidden="false" customHeight="false" outlineLevel="0" collapsed="false">
      <c r="B150" s="30"/>
      <c r="C150" s="31"/>
    </row>
    <row r="151" customFormat="false" ht="15" hidden="false" customHeight="false" outlineLevel="0" collapsed="false">
      <c r="B151" s="30"/>
      <c r="C151" s="31"/>
    </row>
    <row r="152" customFormat="false" ht="15" hidden="false" customHeight="false" outlineLevel="0" collapsed="false">
      <c r="B152" s="30"/>
      <c r="C152" s="31"/>
    </row>
    <row r="153" customFormat="false" ht="15" hidden="false" customHeight="false" outlineLevel="0" collapsed="false">
      <c r="B153" s="30"/>
      <c r="C153" s="31"/>
    </row>
    <row r="154" customFormat="false" ht="15" hidden="false" customHeight="false" outlineLevel="0" collapsed="false">
      <c r="B154" s="30"/>
      <c r="C154" s="31"/>
    </row>
    <row r="155" customFormat="false" ht="15" hidden="false" customHeight="false" outlineLevel="0" collapsed="false">
      <c r="B155" s="30"/>
      <c r="C155" s="31"/>
    </row>
    <row r="156" customFormat="false" ht="15" hidden="false" customHeight="false" outlineLevel="0" collapsed="false">
      <c r="B156" s="30"/>
      <c r="C156" s="31"/>
    </row>
    <row r="157" customFormat="false" ht="15" hidden="false" customHeight="false" outlineLevel="0" collapsed="false">
      <c r="B157" s="30"/>
      <c r="C157" s="31"/>
    </row>
    <row r="158" customFormat="false" ht="15" hidden="false" customHeight="false" outlineLevel="0" collapsed="false">
      <c r="B158" s="30"/>
      <c r="C158" s="31"/>
    </row>
    <row r="159" customFormat="false" ht="15" hidden="false" customHeight="false" outlineLevel="0" collapsed="false">
      <c r="B159" s="30"/>
      <c r="C159" s="31"/>
    </row>
    <row r="160" customFormat="false" ht="15" hidden="false" customHeight="false" outlineLevel="0" collapsed="false">
      <c r="B160" s="30"/>
      <c r="C160" s="31"/>
    </row>
    <row r="161" customFormat="false" ht="15" hidden="false" customHeight="false" outlineLevel="0" collapsed="false">
      <c r="B161" s="30"/>
      <c r="C161" s="31"/>
    </row>
    <row r="162" customFormat="false" ht="15" hidden="false" customHeight="false" outlineLevel="0" collapsed="false">
      <c r="B162" s="30"/>
      <c r="C162" s="31"/>
    </row>
    <row r="163" customFormat="false" ht="15" hidden="false" customHeight="false" outlineLevel="0" collapsed="false">
      <c r="B163" s="30"/>
      <c r="C163" s="31"/>
    </row>
    <row r="164" customFormat="false" ht="15" hidden="false" customHeight="false" outlineLevel="0" collapsed="false">
      <c r="B164" s="30"/>
      <c r="C164" s="31"/>
    </row>
    <row r="165" customFormat="false" ht="15" hidden="false" customHeight="false" outlineLevel="0" collapsed="false">
      <c r="B165" s="30"/>
      <c r="C165" s="31"/>
    </row>
    <row r="166" customFormat="false" ht="15" hidden="false" customHeight="false" outlineLevel="0" collapsed="false">
      <c r="B166" s="30"/>
      <c r="C166" s="31"/>
    </row>
    <row r="167" customFormat="false" ht="15" hidden="false" customHeight="false" outlineLevel="0" collapsed="false">
      <c r="B167" s="30"/>
      <c r="C167" s="31"/>
    </row>
    <row r="168" customFormat="false" ht="15" hidden="false" customHeight="false" outlineLevel="0" collapsed="false">
      <c r="B168" s="30"/>
      <c r="C168" s="31"/>
    </row>
    <row r="169" customFormat="false" ht="15" hidden="false" customHeight="false" outlineLevel="0" collapsed="false">
      <c r="B169" s="30"/>
      <c r="C169" s="31"/>
    </row>
    <row r="170" customFormat="false" ht="15" hidden="false" customHeight="false" outlineLevel="0" collapsed="false">
      <c r="B170" s="30"/>
      <c r="C170" s="31"/>
    </row>
    <row r="171" customFormat="false" ht="15" hidden="false" customHeight="false" outlineLevel="0" collapsed="false">
      <c r="B171" s="30"/>
      <c r="C171" s="31"/>
    </row>
    <row r="172" customFormat="false" ht="15" hidden="false" customHeight="false" outlineLevel="0" collapsed="false">
      <c r="B172" s="30"/>
      <c r="C172" s="31"/>
    </row>
    <row r="173" customFormat="false" ht="15" hidden="false" customHeight="false" outlineLevel="0" collapsed="false">
      <c r="B173" s="30"/>
      <c r="C173" s="31"/>
    </row>
    <row r="174" customFormat="false" ht="15" hidden="false" customHeight="false" outlineLevel="0" collapsed="false">
      <c r="B174" s="30"/>
      <c r="C174" s="31"/>
    </row>
    <row r="175" customFormat="false" ht="15" hidden="false" customHeight="false" outlineLevel="0" collapsed="false">
      <c r="B175" s="30"/>
      <c r="C175" s="31"/>
    </row>
    <row r="176" customFormat="false" ht="15" hidden="false" customHeight="false" outlineLevel="0" collapsed="false">
      <c r="B176" s="30"/>
      <c r="C176" s="31"/>
    </row>
    <row r="177" customFormat="false" ht="15" hidden="false" customHeight="false" outlineLevel="0" collapsed="false">
      <c r="B177" s="30"/>
      <c r="C177" s="31"/>
    </row>
    <row r="178" customFormat="false" ht="15" hidden="false" customHeight="false" outlineLevel="0" collapsed="false">
      <c r="B178" s="30"/>
      <c r="C178" s="31"/>
    </row>
    <row r="179" customFormat="false" ht="15" hidden="false" customHeight="false" outlineLevel="0" collapsed="false">
      <c r="B179" s="30"/>
      <c r="C179" s="31"/>
    </row>
    <row r="180" customFormat="false" ht="15" hidden="false" customHeight="false" outlineLevel="0" collapsed="false">
      <c r="B180" s="30"/>
      <c r="C180" s="31"/>
    </row>
    <row r="181" customFormat="false" ht="15" hidden="false" customHeight="false" outlineLevel="0" collapsed="false">
      <c r="B181" s="30"/>
      <c r="C181" s="31"/>
    </row>
    <row r="182" customFormat="false" ht="15" hidden="false" customHeight="false" outlineLevel="0" collapsed="false">
      <c r="B182" s="30"/>
      <c r="C182" s="31"/>
    </row>
    <row r="183" customFormat="false" ht="15" hidden="false" customHeight="false" outlineLevel="0" collapsed="false">
      <c r="B183" s="30"/>
      <c r="C183" s="31"/>
    </row>
    <row r="184" customFormat="false" ht="15" hidden="false" customHeight="false" outlineLevel="0" collapsed="false">
      <c r="B184" s="30"/>
      <c r="C184" s="31"/>
    </row>
    <row r="185" customFormat="false" ht="15" hidden="false" customHeight="false" outlineLevel="0" collapsed="false">
      <c r="B185" s="30"/>
      <c r="C185" s="31"/>
    </row>
    <row r="186" customFormat="false" ht="15" hidden="false" customHeight="false" outlineLevel="0" collapsed="false">
      <c r="B186" s="30"/>
      <c r="C186" s="31"/>
    </row>
    <row r="187" customFormat="false" ht="15" hidden="false" customHeight="false" outlineLevel="0" collapsed="false">
      <c r="B187" s="30"/>
      <c r="C187" s="31"/>
    </row>
    <row r="188" customFormat="false" ht="15" hidden="false" customHeight="false" outlineLevel="0" collapsed="false">
      <c r="B188" s="30"/>
      <c r="C188" s="31"/>
    </row>
    <row r="189" customFormat="false" ht="15" hidden="false" customHeight="false" outlineLevel="0" collapsed="false">
      <c r="B189" s="30"/>
      <c r="C189" s="31"/>
    </row>
    <row r="190" customFormat="false" ht="15" hidden="false" customHeight="false" outlineLevel="0" collapsed="false">
      <c r="B190" s="30"/>
      <c r="C190" s="31"/>
    </row>
    <row r="191" customFormat="false" ht="15" hidden="false" customHeight="false" outlineLevel="0" collapsed="false">
      <c r="B191" s="30"/>
      <c r="C191" s="31"/>
    </row>
    <row r="192" customFormat="false" ht="15" hidden="false" customHeight="false" outlineLevel="0" collapsed="false">
      <c r="B192" s="30"/>
      <c r="C192" s="31"/>
    </row>
    <row r="193" customFormat="false" ht="15" hidden="false" customHeight="false" outlineLevel="0" collapsed="false">
      <c r="B193" s="30"/>
      <c r="C193" s="31"/>
    </row>
    <row r="194" customFormat="false" ht="15" hidden="false" customHeight="false" outlineLevel="0" collapsed="false">
      <c r="B194" s="30"/>
      <c r="C194" s="31"/>
    </row>
    <row r="195" customFormat="false" ht="15" hidden="false" customHeight="false" outlineLevel="0" collapsed="false">
      <c r="B195" s="30"/>
      <c r="C195" s="31"/>
    </row>
    <row r="196" customFormat="false" ht="15" hidden="false" customHeight="false" outlineLevel="0" collapsed="false">
      <c r="B196" s="30"/>
      <c r="C196" s="31"/>
    </row>
    <row r="197" customFormat="false" ht="15" hidden="false" customHeight="false" outlineLevel="0" collapsed="false">
      <c r="B197" s="30"/>
      <c r="C197" s="31"/>
    </row>
    <row r="198" customFormat="false" ht="15" hidden="false" customHeight="false" outlineLevel="0" collapsed="false">
      <c r="B198" s="30"/>
      <c r="C198" s="31"/>
    </row>
    <row r="199" customFormat="false" ht="15" hidden="false" customHeight="false" outlineLevel="0" collapsed="false">
      <c r="B199" s="30"/>
      <c r="C199" s="31"/>
    </row>
    <row r="200" customFormat="false" ht="15" hidden="false" customHeight="false" outlineLevel="0" collapsed="false">
      <c r="B200" s="30"/>
      <c r="C200" s="31"/>
    </row>
    <row r="201" customFormat="false" ht="15" hidden="false" customHeight="false" outlineLevel="0" collapsed="false">
      <c r="B201" s="30"/>
      <c r="C201" s="31"/>
    </row>
    <row r="202" customFormat="false" ht="15" hidden="false" customHeight="false" outlineLevel="0" collapsed="false">
      <c r="B202" s="30"/>
      <c r="C202" s="31"/>
    </row>
    <row r="203" customFormat="false" ht="15" hidden="false" customHeight="false" outlineLevel="0" collapsed="false">
      <c r="B203" s="30"/>
      <c r="C203" s="31"/>
    </row>
    <row r="204" customFormat="false" ht="15" hidden="false" customHeight="false" outlineLevel="0" collapsed="false">
      <c r="B204" s="30"/>
      <c r="C204" s="31"/>
    </row>
    <row r="205" customFormat="false" ht="15" hidden="false" customHeight="false" outlineLevel="0" collapsed="false">
      <c r="B205" s="30"/>
      <c r="C205" s="31"/>
    </row>
    <row r="206" customFormat="false" ht="15" hidden="false" customHeight="false" outlineLevel="0" collapsed="false">
      <c r="B206" s="30"/>
      <c r="C206" s="31"/>
    </row>
    <row r="207" customFormat="false" ht="15" hidden="false" customHeight="false" outlineLevel="0" collapsed="false">
      <c r="B207" s="30"/>
      <c r="C207" s="31"/>
    </row>
    <row r="208" customFormat="false" ht="15" hidden="false" customHeight="false" outlineLevel="0" collapsed="false">
      <c r="B208" s="30"/>
      <c r="C208" s="31"/>
    </row>
    <row r="209" customFormat="false" ht="15" hidden="false" customHeight="false" outlineLevel="0" collapsed="false">
      <c r="B209" s="30"/>
      <c r="C209" s="31"/>
    </row>
    <row r="210" customFormat="false" ht="15" hidden="false" customHeight="false" outlineLevel="0" collapsed="false">
      <c r="B210" s="30"/>
      <c r="C210" s="31"/>
    </row>
    <row r="211" customFormat="false" ht="15" hidden="false" customHeight="false" outlineLevel="0" collapsed="false">
      <c r="B211" s="30"/>
      <c r="C211" s="31"/>
    </row>
    <row r="212" customFormat="false" ht="15" hidden="false" customHeight="false" outlineLevel="0" collapsed="false">
      <c r="B212" s="30"/>
      <c r="C212" s="31"/>
    </row>
    <row r="213" customFormat="false" ht="15" hidden="false" customHeight="false" outlineLevel="0" collapsed="false">
      <c r="B213" s="30"/>
      <c r="C213" s="31"/>
    </row>
    <row r="214" customFormat="false" ht="15" hidden="false" customHeight="false" outlineLevel="0" collapsed="false">
      <c r="B214" s="30"/>
      <c r="C214" s="31"/>
    </row>
    <row r="215" customFormat="false" ht="15" hidden="false" customHeight="false" outlineLevel="0" collapsed="false">
      <c r="B215" s="30"/>
      <c r="C215" s="31"/>
    </row>
    <row r="216" customFormat="false" ht="15" hidden="false" customHeight="false" outlineLevel="0" collapsed="false">
      <c r="B216" s="30"/>
      <c r="C216" s="31"/>
    </row>
    <row r="217" customFormat="false" ht="15" hidden="false" customHeight="false" outlineLevel="0" collapsed="false">
      <c r="B217" s="30"/>
      <c r="C217" s="31"/>
    </row>
    <row r="218" customFormat="false" ht="15" hidden="false" customHeight="false" outlineLevel="0" collapsed="false">
      <c r="B218" s="30"/>
      <c r="C218" s="31"/>
    </row>
    <row r="219" customFormat="false" ht="15" hidden="false" customHeight="false" outlineLevel="0" collapsed="false">
      <c r="B219" s="30"/>
      <c r="C219" s="31"/>
    </row>
    <row r="220" customFormat="false" ht="15" hidden="false" customHeight="false" outlineLevel="0" collapsed="false">
      <c r="B220" s="30"/>
      <c r="C220" s="31"/>
    </row>
    <row r="221" customFormat="false" ht="15" hidden="false" customHeight="false" outlineLevel="0" collapsed="false">
      <c r="B221" s="30"/>
      <c r="C221" s="31"/>
    </row>
    <row r="222" customFormat="false" ht="15" hidden="false" customHeight="false" outlineLevel="0" collapsed="false">
      <c r="B222" s="30"/>
      <c r="C222" s="31"/>
    </row>
    <row r="223" customFormat="false" ht="15" hidden="false" customHeight="false" outlineLevel="0" collapsed="false">
      <c r="B223" s="30"/>
      <c r="C223" s="31"/>
    </row>
    <row r="224" customFormat="false" ht="15" hidden="false" customHeight="false" outlineLevel="0" collapsed="false">
      <c r="B224" s="30"/>
      <c r="C224" s="31"/>
    </row>
    <row r="225" customFormat="false" ht="15" hidden="false" customHeight="false" outlineLevel="0" collapsed="false">
      <c r="B225" s="30"/>
      <c r="C225" s="31"/>
    </row>
    <row r="226" customFormat="false" ht="15" hidden="false" customHeight="false" outlineLevel="0" collapsed="false">
      <c r="B226" s="30"/>
      <c r="C226" s="31"/>
    </row>
    <row r="227" customFormat="false" ht="15" hidden="false" customHeight="false" outlineLevel="0" collapsed="false">
      <c r="B227" s="30"/>
      <c r="C227" s="31"/>
    </row>
    <row r="228" customFormat="false" ht="15" hidden="false" customHeight="false" outlineLevel="0" collapsed="false">
      <c r="B228" s="30"/>
      <c r="C228" s="31"/>
    </row>
    <row r="229" customFormat="false" ht="15" hidden="false" customHeight="false" outlineLevel="0" collapsed="false">
      <c r="B229" s="30"/>
      <c r="C229" s="31"/>
    </row>
    <row r="230" customFormat="false" ht="15" hidden="false" customHeight="false" outlineLevel="0" collapsed="false">
      <c r="B230" s="30"/>
      <c r="C230" s="31"/>
    </row>
    <row r="231" customFormat="false" ht="15" hidden="false" customHeight="false" outlineLevel="0" collapsed="false">
      <c r="B231" s="30"/>
      <c r="C231" s="31"/>
    </row>
    <row r="232" customFormat="false" ht="15" hidden="false" customHeight="false" outlineLevel="0" collapsed="false">
      <c r="B232" s="30"/>
      <c r="C232" s="31"/>
    </row>
    <row r="233" customFormat="false" ht="15" hidden="false" customHeight="false" outlineLevel="0" collapsed="false">
      <c r="B233" s="30"/>
      <c r="C233" s="31"/>
    </row>
    <row r="234" customFormat="false" ht="15" hidden="false" customHeight="false" outlineLevel="0" collapsed="false">
      <c r="B234" s="30"/>
      <c r="C234" s="31"/>
    </row>
    <row r="235" customFormat="false" ht="15" hidden="false" customHeight="false" outlineLevel="0" collapsed="false">
      <c r="B235" s="30"/>
      <c r="C235" s="31"/>
    </row>
    <row r="236" customFormat="false" ht="15" hidden="false" customHeight="false" outlineLevel="0" collapsed="false">
      <c r="B236" s="30"/>
      <c r="C236" s="31"/>
    </row>
    <row r="237" customFormat="false" ht="15" hidden="false" customHeight="false" outlineLevel="0" collapsed="false">
      <c r="B237" s="30"/>
      <c r="C237" s="31"/>
    </row>
    <row r="238" customFormat="false" ht="15" hidden="false" customHeight="false" outlineLevel="0" collapsed="false">
      <c r="B238" s="30"/>
      <c r="C238" s="31"/>
    </row>
    <row r="239" customFormat="false" ht="15" hidden="false" customHeight="false" outlineLevel="0" collapsed="false">
      <c r="B239" s="30"/>
      <c r="C239" s="31"/>
    </row>
    <row r="240" customFormat="false" ht="15" hidden="false" customHeight="false" outlineLevel="0" collapsed="false">
      <c r="B240" s="30"/>
      <c r="C240" s="31"/>
    </row>
    <row r="241" customFormat="false" ht="15" hidden="false" customHeight="false" outlineLevel="0" collapsed="false">
      <c r="B241" s="30"/>
      <c r="C241" s="31"/>
    </row>
    <row r="242" customFormat="false" ht="15" hidden="false" customHeight="false" outlineLevel="0" collapsed="false">
      <c r="B242" s="30"/>
      <c r="C242" s="31"/>
    </row>
    <row r="243" customFormat="false" ht="15" hidden="false" customHeight="false" outlineLevel="0" collapsed="false">
      <c r="B243" s="30"/>
      <c r="C243" s="31"/>
    </row>
    <row r="244" customFormat="false" ht="15" hidden="false" customHeight="false" outlineLevel="0" collapsed="false">
      <c r="B244" s="30"/>
      <c r="C244" s="31"/>
    </row>
    <row r="245" customFormat="false" ht="15" hidden="false" customHeight="false" outlineLevel="0" collapsed="false">
      <c r="B245" s="30"/>
      <c r="C245" s="31"/>
    </row>
    <row r="246" customFormat="false" ht="15" hidden="false" customHeight="false" outlineLevel="0" collapsed="false">
      <c r="B246" s="30"/>
      <c r="C246" s="31"/>
    </row>
    <row r="247" customFormat="false" ht="15" hidden="false" customHeight="false" outlineLevel="0" collapsed="false">
      <c r="B247" s="30"/>
      <c r="C247" s="31"/>
    </row>
    <row r="248" customFormat="false" ht="15" hidden="false" customHeight="false" outlineLevel="0" collapsed="false">
      <c r="B248" s="30"/>
      <c r="C248" s="31"/>
    </row>
    <row r="249" customFormat="false" ht="15" hidden="false" customHeight="false" outlineLevel="0" collapsed="false">
      <c r="B249" s="30"/>
      <c r="C249" s="31"/>
    </row>
    <row r="250" customFormat="false" ht="15" hidden="false" customHeight="false" outlineLevel="0" collapsed="false">
      <c r="B250" s="30"/>
      <c r="C250" s="31"/>
    </row>
    <row r="251" customFormat="false" ht="15" hidden="false" customHeight="false" outlineLevel="0" collapsed="false">
      <c r="B251" s="30"/>
      <c r="C251" s="31"/>
    </row>
    <row r="252" customFormat="false" ht="15" hidden="false" customHeight="false" outlineLevel="0" collapsed="false">
      <c r="B252" s="30"/>
      <c r="C252" s="31"/>
    </row>
    <row r="253" customFormat="false" ht="15" hidden="false" customHeight="false" outlineLevel="0" collapsed="false">
      <c r="B253" s="30"/>
      <c r="C253" s="31"/>
    </row>
    <row r="254" customFormat="false" ht="15" hidden="false" customHeight="false" outlineLevel="0" collapsed="false">
      <c r="B254" s="30"/>
      <c r="C254" s="31"/>
    </row>
    <row r="255" customFormat="false" ht="15" hidden="false" customHeight="false" outlineLevel="0" collapsed="false">
      <c r="B255" s="30"/>
      <c r="C255" s="31"/>
    </row>
    <row r="256" customFormat="false" ht="15" hidden="false" customHeight="false" outlineLevel="0" collapsed="false">
      <c r="B256" s="30"/>
      <c r="C256" s="31"/>
    </row>
    <row r="257" customFormat="false" ht="15" hidden="false" customHeight="false" outlineLevel="0" collapsed="false">
      <c r="B257" s="30"/>
      <c r="C257" s="31"/>
    </row>
    <row r="258" customFormat="false" ht="15" hidden="false" customHeight="false" outlineLevel="0" collapsed="false">
      <c r="B258" s="30"/>
      <c r="C258" s="31"/>
    </row>
    <row r="259" customFormat="false" ht="15" hidden="false" customHeight="false" outlineLevel="0" collapsed="false">
      <c r="B259" s="30"/>
      <c r="C259" s="31"/>
    </row>
    <row r="260" customFormat="false" ht="15" hidden="false" customHeight="false" outlineLevel="0" collapsed="false">
      <c r="B260" s="30"/>
      <c r="C260" s="31"/>
    </row>
    <row r="261" customFormat="false" ht="15" hidden="false" customHeight="false" outlineLevel="0" collapsed="false">
      <c r="B261" s="30"/>
      <c r="C261" s="31"/>
    </row>
    <row r="262" customFormat="false" ht="15" hidden="false" customHeight="false" outlineLevel="0" collapsed="false">
      <c r="B262" s="30"/>
      <c r="C262" s="31"/>
    </row>
    <row r="263" customFormat="false" ht="15" hidden="false" customHeight="false" outlineLevel="0" collapsed="false">
      <c r="B263" s="30"/>
      <c r="C263" s="31"/>
    </row>
    <row r="264" customFormat="false" ht="15" hidden="false" customHeight="false" outlineLevel="0" collapsed="false">
      <c r="B264" s="30"/>
      <c r="C264" s="31"/>
    </row>
    <row r="265" customFormat="false" ht="15" hidden="false" customHeight="false" outlineLevel="0" collapsed="false">
      <c r="B265" s="30"/>
      <c r="C265" s="31"/>
    </row>
    <row r="266" customFormat="false" ht="15" hidden="false" customHeight="false" outlineLevel="0" collapsed="false">
      <c r="B266" s="30"/>
      <c r="C266" s="31"/>
    </row>
    <row r="267" customFormat="false" ht="15" hidden="false" customHeight="false" outlineLevel="0" collapsed="false">
      <c r="B267" s="30"/>
      <c r="C267" s="31"/>
    </row>
    <row r="268" customFormat="false" ht="15" hidden="false" customHeight="false" outlineLevel="0" collapsed="false">
      <c r="B268" s="30"/>
      <c r="C268" s="31"/>
    </row>
    <row r="269" customFormat="false" ht="15" hidden="false" customHeight="false" outlineLevel="0" collapsed="false">
      <c r="B269" s="30"/>
      <c r="C269" s="31"/>
    </row>
    <row r="270" customFormat="false" ht="15" hidden="false" customHeight="false" outlineLevel="0" collapsed="false">
      <c r="B270" s="30"/>
      <c r="C270" s="31"/>
    </row>
    <row r="271" customFormat="false" ht="15" hidden="false" customHeight="false" outlineLevel="0" collapsed="false">
      <c r="B271" s="30"/>
      <c r="C271" s="31"/>
    </row>
    <row r="272" customFormat="false" ht="15" hidden="false" customHeight="false" outlineLevel="0" collapsed="false">
      <c r="B272" s="30"/>
      <c r="C272" s="31"/>
    </row>
    <row r="273" customFormat="false" ht="15" hidden="false" customHeight="false" outlineLevel="0" collapsed="false">
      <c r="B273" s="30"/>
      <c r="C273" s="31"/>
    </row>
    <row r="274" customFormat="false" ht="15" hidden="false" customHeight="false" outlineLevel="0" collapsed="false">
      <c r="B274" s="30"/>
      <c r="C274" s="31"/>
    </row>
    <row r="275" customFormat="false" ht="15" hidden="false" customHeight="false" outlineLevel="0" collapsed="false">
      <c r="B275" s="30"/>
      <c r="C275" s="31"/>
    </row>
    <row r="276" customFormat="false" ht="15" hidden="false" customHeight="false" outlineLevel="0" collapsed="false">
      <c r="B276" s="30"/>
      <c r="C276" s="31"/>
    </row>
    <row r="277" customFormat="false" ht="15" hidden="false" customHeight="false" outlineLevel="0" collapsed="false">
      <c r="B277" s="30"/>
      <c r="C277" s="31"/>
    </row>
    <row r="278" customFormat="false" ht="15" hidden="false" customHeight="false" outlineLevel="0" collapsed="false">
      <c r="B278" s="30"/>
      <c r="C278" s="31"/>
    </row>
    <row r="279" customFormat="false" ht="15" hidden="false" customHeight="false" outlineLevel="0" collapsed="false">
      <c r="B279" s="30"/>
      <c r="C279" s="31"/>
    </row>
    <row r="280" customFormat="false" ht="15" hidden="false" customHeight="false" outlineLevel="0" collapsed="false">
      <c r="B280" s="30"/>
      <c r="C280" s="31"/>
    </row>
    <row r="281" customFormat="false" ht="15" hidden="false" customHeight="false" outlineLevel="0" collapsed="false">
      <c r="B281" s="30"/>
      <c r="C281" s="31"/>
    </row>
    <row r="282" customFormat="false" ht="15" hidden="false" customHeight="false" outlineLevel="0" collapsed="false">
      <c r="B282" s="30"/>
      <c r="C282" s="31"/>
    </row>
    <row r="283" customFormat="false" ht="15" hidden="false" customHeight="false" outlineLevel="0" collapsed="false">
      <c r="B283" s="30"/>
      <c r="C283" s="31"/>
    </row>
    <row r="284" customFormat="false" ht="15" hidden="false" customHeight="false" outlineLevel="0" collapsed="false">
      <c r="B284" s="30"/>
      <c r="C284" s="31"/>
    </row>
    <row r="285" customFormat="false" ht="15" hidden="false" customHeight="false" outlineLevel="0" collapsed="false">
      <c r="B285" s="30"/>
      <c r="C285" s="31"/>
    </row>
    <row r="286" customFormat="false" ht="15" hidden="false" customHeight="false" outlineLevel="0" collapsed="false">
      <c r="B286" s="30"/>
      <c r="C286" s="31"/>
    </row>
    <row r="287" customFormat="false" ht="15" hidden="false" customHeight="false" outlineLevel="0" collapsed="false">
      <c r="B287" s="30"/>
      <c r="C287" s="31"/>
    </row>
    <row r="288" customFormat="false" ht="15" hidden="false" customHeight="false" outlineLevel="0" collapsed="false">
      <c r="B288" s="30"/>
      <c r="C288" s="31"/>
    </row>
    <row r="289" customFormat="false" ht="15" hidden="false" customHeight="false" outlineLevel="0" collapsed="false">
      <c r="B289" s="30"/>
      <c r="C289" s="31"/>
    </row>
    <row r="290" customFormat="false" ht="15" hidden="false" customHeight="false" outlineLevel="0" collapsed="false">
      <c r="B290" s="30"/>
      <c r="C290" s="31"/>
    </row>
    <row r="291" customFormat="false" ht="15" hidden="false" customHeight="false" outlineLevel="0" collapsed="false">
      <c r="B291" s="30"/>
      <c r="C291" s="31"/>
    </row>
    <row r="292" customFormat="false" ht="15" hidden="false" customHeight="false" outlineLevel="0" collapsed="false">
      <c r="B292" s="30"/>
      <c r="C292" s="31"/>
    </row>
    <row r="293" customFormat="false" ht="15" hidden="false" customHeight="false" outlineLevel="0" collapsed="false">
      <c r="B293" s="30"/>
      <c r="C293" s="31"/>
    </row>
    <row r="294" customFormat="false" ht="15" hidden="false" customHeight="false" outlineLevel="0" collapsed="false">
      <c r="B294" s="30"/>
      <c r="C294" s="31"/>
    </row>
    <row r="295" customFormat="false" ht="15" hidden="false" customHeight="false" outlineLevel="0" collapsed="false">
      <c r="B295" s="30"/>
      <c r="C295" s="31"/>
    </row>
    <row r="296" customFormat="false" ht="15" hidden="false" customHeight="false" outlineLevel="0" collapsed="false">
      <c r="B296" s="30"/>
      <c r="C296" s="31"/>
    </row>
    <row r="297" customFormat="false" ht="15" hidden="false" customHeight="false" outlineLevel="0" collapsed="false">
      <c r="B297" s="30"/>
      <c r="C297" s="31"/>
    </row>
    <row r="298" customFormat="false" ht="15" hidden="false" customHeight="false" outlineLevel="0" collapsed="false">
      <c r="B298" s="30"/>
      <c r="C298" s="31"/>
    </row>
    <row r="299" customFormat="false" ht="15" hidden="false" customHeight="false" outlineLevel="0" collapsed="false">
      <c r="B299" s="30"/>
      <c r="C299" s="31"/>
    </row>
    <row r="300" customFormat="false" ht="15" hidden="false" customHeight="false" outlineLevel="0" collapsed="false">
      <c r="B300" s="30"/>
      <c r="C300" s="31"/>
    </row>
    <row r="301" customFormat="false" ht="15" hidden="false" customHeight="false" outlineLevel="0" collapsed="false">
      <c r="B301" s="30"/>
      <c r="C301" s="31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6"/>
  </cols>
  <sheetData>
    <row r="1" customFormat="false" ht="42" hidden="false" customHeight="true" outlineLevel="0" collapsed="false">
      <c r="A1" s="27" t="s">
        <v>149</v>
      </c>
      <c r="B1" s="27" t="s">
        <v>147</v>
      </c>
      <c r="C1" s="27" t="s">
        <v>150</v>
      </c>
      <c r="D1" s="27" t="s">
        <v>151</v>
      </c>
    </row>
    <row r="2" customFormat="false" ht="15" hidden="false" customHeight="false" outlineLevel="0" collapsed="false">
      <c r="B2" s="30"/>
      <c r="C2" s="30"/>
      <c r="D2" s="31"/>
    </row>
    <row r="3" customFormat="false" ht="15" hidden="false" customHeight="false" outlineLevel="0" collapsed="false">
      <c r="B3" s="30"/>
      <c r="C3" s="30"/>
      <c r="D3" s="31"/>
    </row>
    <row r="4" customFormat="false" ht="15" hidden="false" customHeight="false" outlineLevel="0" collapsed="false">
      <c r="B4" s="30"/>
      <c r="C4" s="30"/>
      <c r="D4" s="31"/>
    </row>
    <row r="5" customFormat="false" ht="15" hidden="false" customHeight="false" outlineLevel="0" collapsed="false">
      <c r="B5" s="30"/>
      <c r="C5" s="30"/>
      <c r="D5" s="31"/>
    </row>
    <row r="6" customFormat="false" ht="15" hidden="false" customHeight="false" outlineLevel="0" collapsed="false">
      <c r="B6" s="30"/>
      <c r="C6" s="30"/>
      <c r="D6" s="31"/>
    </row>
    <row r="7" customFormat="false" ht="15" hidden="false" customHeight="false" outlineLevel="0" collapsed="false">
      <c r="B7" s="30"/>
      <c r="C7" s="30"/>
      <c r="D7" s="31"/>
    </row>
    <row r="8" customFormat="false" ht="15" hidden="false" customHeight="false" outlineLevel="0" collapsed="false">
      <c r="B8" s="30"/>
      <c r="C8" s="30"/>
      <c r="D8" s="31"/>
    </row>
    <row r="9" customFormat="false" ht="15" hidden="false" customHeight="false" outlineLevel="0" collapsed="false">
      <c r="B9" s="30"/>
      <c r="C9" s="30"/>
      <c r="D9" s="31"/>
    </row>
    <row r="10" customFormat="false" ht="15" hidden="false" customHeight="false" outlineLevel="0" collapsed="false">
      <c r="B10" s="30"/>
      <c r="C10" s="30"/>
      <c r="D10" s="31"/>
    </row>
    <row r="11" customFormat="false" ht="15" hidden="false" customHeight="false" outlineLevel="0" collapsed="false">
      <c r="B11" s="30"/>
      <c r="C11" s="30"/>
      <c r="D11" s="31"/>
    </row>
    <row r="12" customFormat="false" ht="15" hidden="false" customHeight="false" outlineLevel="0" collapsed="false">
      <c r="B12" s="30"/>
      <c r="C12" s="30"/>
      <c r="D12" s="31"/>
    </row>
    <row r="13" customFormat="false" ht="15" hidden="false" customHeight="false" outlineLevel="0" collapsed="false">
      <c r="B13" s="30"/>
      <c r="C13" s="30"/>
      <c r="D13" s="31"/>
    </row>
    <row r="14" customFormat="false" ht="15" hidden="false" customHeight="false" outlineLevel="0" collapsed="false">
      <c r="B14" s="30"/>
      <c r="C14" s="30"/>
      <c r="D14" s="31"/>
    </row>
    <row r="15" customFormat="false" ht="15" hidden="false" customHeight="false" outlineLevel="0" collapsed="false">
      <c r="B15" s="30"/>
      <c r="C15" s="30"/>
      <c r="D15" s="31"/>
    </row>
    <row r="16" customFormat="false" ht="15" hidden="false" customHeight="false" outlineLevel="0" collapsed="false">
      <c r="B16" s="30"/>
      <c r="C16" s="30"/>
      <c r="D16" s="31"/>
    </row>
    <row r="17" customFormat="false" ht="15" hidden="false" customHeight="false" outlineLevel="0" collapsed="false">
      <c r="B17" s="30"/>
      <c r="C17" s="30"/>
      <c r="D17" s="31"/>
    </row>
    <row r="18" customFormat="false" ht="15" hidden="false" customHeight="false" outlineLevel="0" collapsed="false">
      <c r="B18" s="30"/>
      <c r="C18" s="30"/>
      <c r="D18" s="31"/>
    </row>
    <row r="19" customFormat="false" ht="15" hidden="false" customHeight="false" outlineLevel="0" collapsed="false">
      <c r="B19" s="30"/>
      <c r="C19" s="30"/>
      <c r="D19" s="31"/>
    </row>
    <row r="20" customFormat="false" ht="15" hidden="false" customHeight="false" outlineLevel="0" collapsed="false">
      <c r="B20" s="30"/>
      <c r="C20" s="30"/>
      <c r="D20" s="31"/>
    </row>
    <row r="21" customFormat="false" ht="15" hidden="false" customHeight="false" outlineLevel="0" collapsed="false">
      <c r="B21" s="30"/>
      <c r="C21" s="30"/>
      <c r="D21" s="31"/>
    </row>
    <row r="22" customFormat="false" ht="15" hidden="false" customHeight="false" outlineLevel="0" collapsed="false">
      <c r="B22" s="30"/>
      <c r="C22" s="30"/>
      <c r="D22" s="31"/>
    </row>
    <row r="23" customFormat="false" ht="15" hidden="false" customHeight="false" outlineLevel="0" collapsed="false">
      <c r="B23" s="30"/>
      <c r="C23" s="30"/>
      <c r="D23" s="31"/>
    </row>
    <row r="24" customFormat="false" ht="15" hidden="false" customHeight="false" outlineLevel="0" collapsed="false">
      <c r="B24" s="30"/>
      <c r="C24" s="30"/>
      <c r="D24" s="31"/>
    </row>
    <row r="25" customFormat="false" ht="15" hidden="false" customHeight="false" outlineLevel="0" collapsed="false">
      <c r="B25" s="30"/>
      <c r="C25" s="30"/>
      <c r="D25" s="31"/>
    </row>
    <row r="26" customFormat="false" ht="15" hidden="false" customHeight="false" outlineLevel="0" collapsed="false">
      <c r="B26" s="30"/>
      <c r="C26" s="30"/>
      <c r="D26" s="31"/>
    </row>
    <row r="27" customFormat="false" ht="15" hidden="false" customHeight="false" outlineLevel="0" collapsed="false">
      <c r="B27" s="30"/>
      <c r="C27" s="30"/>
      <c r="D27" s="31"/>
    </row>
    <row r="28" customFormat="false" ht="15" hidden="false" customHeight="false" outlineLevel="0" collapsed="false">
      <c r="B28" s="30"/>
      <c r="C28" s="30"/>
      <c r="D28" s="31"/>
    </row>
    <row r="29" customFormat="false" ht="15" hidden="false" customHeight="false" outlineLevel="0" collapsed="false">
      <c r="B29" s="30"/>
      <c r="C29" s="30"/>
      <c r="D29" s="31"/>
    </row>
    <row r="30" customFormat="false" ht="15" hidden="false" customHeight="false" outlineLevel="0" collapsed="false">
      <c r="B30" s="30"/>
      <c r="C30" s="30"/>
      <c r="D30" s="31"/>
    </row>
    <row r="31" customFormat="false" ht="15" hidden="false" customHeight="false" outlineLevel="0" collapsed="false">
      <c r="B31" s="30"/>
      <c r="C31" s="30"/>
      <c r="D31" s="31"/>
    </row>
    <row r="32" customFormat="false" ht="15" hidden="false" customHeight="false" outlineLevel="0" collapsed="false">
      <c r="B32" s="30"/>
      <c r="C32" s="30"/>
      <c r="D32" s="31"/>
    </row>
    <row r="33" customFormat="false" ht="15" hidden="false" customHeight="false" outlineLevel="0" collapsed="false">
      <c r="B33" s="30"/>
      <c r="C33" s="30"/>
      <c r="D33" s="31"/>
    </row>
    <row r="34" customFormat="false" ht="15" hidden="false" customHeight="false" outlineLevel="0" collapsed="false">
      <c r="B34" s="30"/>
      <c r="C34" s="30"/>
      <c r="D34" s="31"/>
    </row>
    <row r="35" customFormat="false" ht="15" hidden="false" customHeight="false" outlineLevel="0" collapsed="false">
      <c r="B35" s="30"/>
      <c r="C35" s="30"/>
      <c r="D35" s="31"/>
    </row>
    <row r="36" customFormat="false" ht="15" hidden="false" customHeight="false" outlineLevel="0" collapsed="false">
      <c r="B36" s="30"/>
      <c r="C36" s="30"/>
      <c r="D36" s="31"/>
    </row>
    <row r="37" customFormat="false" ht="15" hidden="false" customHeight="false" outlineLevel="0" collapsed="false">
      <c r="B37" s="30"/>
      <c r="C37" s="30"/>
      <c r="D37" s="31"/>
    </row>
    <row r="38" customFormat="false" ht="15" hidden="false" customHeight="false" outlineLevel="0" collapsed="false">
      <c r="B38" s="30"/>
      <c r="C38" s="30"/>
      <c r="D38" s="31"/>
    </row>
    <row r="39" customFormat="false" ht="15" hidden="false" customHeight="false" outlineLevel="0" collapsed="false">
      <c r="B39" s="30"/>
      <c r="C39" s="30"/>
      <c r="D39" s="31"/>
    </row>
    <row r="40" customFormat="false" ht="15" hidden="false" customHeight="false" outlineLevel="0" collapsed="false">
      <c r="B40" s="30"/>
      <c r="C40" s="30"/>
      <c r="D40" s="31"/>
    </row>
    <row r="41" customFormat="false" ht="15" hidden="false" customHeight="false" outlineLevel="0" collapsed="false">
      <c r="B41" s="30"/>
      <c r="C41" s="30"/>
      <c r="D41" s="31"/>
    </row>
    <row r="42" customFormat="false" ht="15" hidden="false" customHeight="false" outlineLevel="0" collapsed="false">
      <c r="B42" s="30"/>
      <c r="C42" s="30"/>
      <c r="D42" s="31"/>
    </row>
    <row r="43" customFormat="false" ht="15" hidden="false" customHeight="false" outlineLevel="0" collapsed="false">
      <c r="B43" s="30"/>
      <c r="C43" s="30"/>
      <c r="D43" s="31"/>
    </row>
    <row r="44" customFormat="false" ht="15" hidden="false" customHeight="false" outlineLevel="0" collapsed="false">
      <c r="B44" s="30"/>
      <c r="C44" s="30"/>
      <c r="D44" s="31"/>
    </row>
    <row r="45" customFormat="false" ht="15" hidden="false" customHeight="false" outlineLevel="0" collapsed="false">
      <c r="B45" s="30"/>
      <c r="C45" s="30"/>
      <c r="D45" s="31"/>
    </row>
    <row r="46" customFormat="false" ht="15" hidden="false" customHeight="false" outlineLevel="0" collapsed="false">
      <c r="B46" s="30"/>
      <c r="C46" s="30"/>
      <c r="D46" s="31"/>
    </row>
    <row r="47" customFormat="false" ht="15" hidden="false" customHeight="false" outlineLevel="0" collapsed="false">
      <c r="B47" s="30"/>
      <c r="C47" s="30"/>
      <c r="D47" s="31"/>
    </row>
    <row r="48" customFormat="false" ht="15" hidden="false" customHeight="false" outlineLevel="0" collapsed="false">
      <c r="B48" s="30"/>
      <c r="C48" s="30"/>
      <c r="D48" s="31"/>
    </row>
    <row r="49" customFormat="false" ht="15" hidden="false" customHeight="false" outlineLevel="0" collapsed="false">
      <c r="B49" s="30"/>
      <c r="C49" s="30"/>
      <c r="D49" s="31"/>
    </row>
    <row r="50" customFormat="false" ht="15" hidden="false" customHeight="false" outlineLevel="0" collapsed="false">
      <c r="B50" s="30"/>
      <c r="C50" s="30"/>
      <c r="D50" s="31"/>
    </row>
    <row r="51" customFormat="false" ht="15" hidden="false" customHeight="false" outlineLevel="0" collapsed="false">
      <c r="B51" s="30"/>
      <c r="C51" s="30"/>
      <c r="D51" s="31"/>
    </row>
    <row r="52" customFormat="false" ht="15" hidden="false" customHeight="false" outlineLevel="0" collapsed="false">
      <c r="B52" s="30"/>
      <c r="C52" s="30"/>
      <c r="D52" s="31"/>
    </row>
    <row r="53" customFormat="false" ht="15" hidden="false" customHeight="false" outlineLevel="0" collapsed="false">
      <c r="B53" s="30"/>
      <c r="C53" s="30"/>
      <c r="D53" s="31"/>
    </row>
    <row r="54" customFormat="false" ht="15" hidden="false" customHeight="false" outlineLevel="0" collapsed="false">
      <c r="B54" s="30"/>
      <c r="C54" s="30"/>
      <c r="D54" s="31"/>
    </row>
    <row r="55" customFormat="false" ht="15" hidden="false" customHeight="false" outlineLevel="0" collapsed="false">
      <c r="B55" s="30"/>
      <c r="C55" s="30"/>
      <c r="D55" s="31"/>
    </row>
    <row r="56" customFormat="false" ht="15" hidden="false" customHeight="false" outlineLevel="0" collapsed="false">
      <c r="B56" s="30"/>
      <c r="C56" s="30"/>
      <c r="D56" s="31"/>
    </row>
    <row r="57" customFormat="false" ht="15" hidden="false" customHeight="false" outlineLevel="0" collapsed="false">
      <c r="B57" s="30"/>
      <c r="C57" s="30"/>
      <c r="D57" s="31"/>
    </row>
    <row r="58" customFormat="false" ht="15" hidden="false" customHeight="false" outlineLevel="0" collapsed="false">
      <c r="B58" s="30"/>
      <c r="C58" s="30"/>
      <c r="D58" s="31"/>
    </row>
    <row r="59" customFormat="false" ht="15" hidden="false" customHeight="false" outlineLevel="0" collapsed="false">
      <c r="B59" s="30"/>
      <c r="C59" s="30"/>
      <c r="D59" s="31"/>
    </row>
    <row r="60" customFormat="false" ht="15" hidden="false" customHeight="false" outlineLevel="0" collapsed="false">
      <c r="B60" s="30"/>
      <c r="C60" s="30"/>
      <c r="D60" s="31"/>
    </row>
    <row r="61" customFormat="false" ht="15" hidden="false" customHeight="false" outlineLevel="0" collapsed="false">
      <c r="B61" s="30"/>
      <c r="C61" s="30"/>
      <c r="D61" s="31"/>
    </row>
    <row r="62" customFormat="false" ht="15" hidden="false" customHeight="false" outlineLevel="0" collapsed="false">
      <c r="B62" s="30"/>
      <c r="C62" s="30"/>
      <c r="D62" s="31"/>
    </row>
    <row r="63" customFormat="false" ht="15" hidden="false" customHeight="false" outlineLevel="0" collapsed="false">
      <c r="B63" s="30"/>
      <c r="C63" s="30"/>
      <c r="D63" s="31"/>
    </row>
    <row r="64" customFormat="false" ht="15" hidden="false" customHeight="false" outlineLevel="0" collapsed="false">
      <c r="B64" s="30"/>
      <c r="C64" s="30"/>
      <c r="D64" s="31"/>
    </row>
    <row r="65" customFormat="false" ht="15" hidden="false" customHeight="false" outlineLevel="0" collapsed="false">
      <c r="B65" s="30"/>
      <c r="C65" s="30"/>
      <c r="D65" s="31"/>
    </row>
    <row r="66" customFormat="false" ht="15" hidden="false" customHeight="false" outlineLevel="0" collapsed="false">
      <c r="B66" s="30"/>
      <c r="C66" s="30"/>
      <c r="D66" s="31"/>
    </row>
    <row r="67" customFormat="false" ht="15" hidden="false" customHeight="false" outlineLevel="0" collapsed="false">
      <c r="B67" s="30"/>
      <c r="C67" s="30"/>
      <c r="D67" s="31"/>
    </row>
    <row r="68" customFormat="false" ht="15" hidden="false" customHeight="false" outlineLevel="0" collapsed="false">
      <c r="B68" s="30"/>
      <c r="C68" s="30"/>
      <c r="D68" s="31"/>
    </row>
    <row r="69" customFormat="false" ht="15" hidden="false" customHeight="false" outlineLevel="0" collapsed="false">
      <c r="B69" s="30"/>
      <c r="C69" s="30"/>
      <c r="D69" s="31"/>
    </row>
    <row r="70" customFormat="false" ht="15" hidden="false" customHeight="false" outlineLevel="0" collapsed="false">
      <c r="B70" s="30"/>
      <c r="C70" s="30"/>
      <c r="D70" s="31"/>
    </row>
    <row r="71" customFormat="false" ht="15" hidden="false" customHeight="false" outlineLevel="0" collapsed="false">
      <c r="B71" s="30"/>
      <c r="C71" s="30"/>
      <c r="D71" s="31"/>
    </row>
    <row r="72" customFormat="false" ht="15" hidden="false" customHeight="false" outlineLevel="0" collapsed="false">
      <c r="B72" s="30"/>
      <c r="C72" s="30"/>
      <c r="D72" s="31"/>
    </row>
    <row r="73" customFormat="false" ht="15" hidden="false" customHeight="false" outlineLevel="0" collapsed="false">
      <c r="B73" s="30"/>
      <c r="C73" s="30"/>
      <c r="D73" s="31"/>
    </row>
    <row r="74" customFormat="false" ht="15" hidden="false" customHeight="false" outlineLevel="0" collapsed="false">
      <c r="B74" s="30"/>
      <c r="C74" s="30"/>
      <c r="D74" s="31"/>
    </row>
    <row r="75" customFormat="false" ht="15" hidden="false" customHeight="false" outlineLevel="0" collapsed="false">
      <c r="B75" s="30"/>
      <c r="C75" s="30"/>
      <c r="D75" s="31"/>
    </row>
    <row r="76" customFormat="false" ht="15" hidden="false" customHeight="false" outlineLevel="0" collapsed="false">
      <c r="B76" s="30"/>
      <c r="C76" s="30"/>
      <c r="D76" s="31"/>
    </row>
    <row r="77" customFormat="false" ht="15" hidden="false" customHeight="false" outlineLevel="0" collapsed="false">
      <c r="B77" s="30"/>
      <c r="C77" s="30"/>
      <c r="D77" s="31"/>
    </row>
    <row r="78" customFormat="false" ht="15" hidden="false" customHeight="false" outlineLevel="0" collapsed="false">
      <c r="B78" s="30"/>
      <c r="C78" s="30"/>
      <c r="D78" s="31"/>
    </row>
    <row r="79" customFormat="false" ht="15" hidden="false" customHeight="false" outlineLevel="0" collapsed="false">
      <c r="B79" s="30"/>
      <c r="C79" s="30"/>
      <c r="D79" s="31"/>
    </row>
    <row r="80" customFormat="false" ht="15" hidden="false" customHeight="false" outlineLevel="0" collapsed="false">
      <c r="B80" s="30"/>
      <c r="C80" s="30"/>
      <c r="D80" s="31"/>
    </row>
    <row r="81" customFormat="false" ht="15" hidden="false" customHeight="false" outlineLevel="0" collapsed="false">
      <c r="B81" s="30"/>
      <c r="C81" s="30"/>
      <c r="D81" s="31"/>
    </row>
    <row r="82" customFormat="false" ht="15" hidden="false" customHeight="false" outlineLevel="0" collapsed="false">
      <c r="B82" s="30"/>
      <c r="C82" s="30"/>
      <c r="D82" s="31"/>
    </row>
    <row r="83" customFormat="false" ht="15" hidden="false" customHeight="false" outlineLevel="0" collapsed="false">
      <c r="B83" s="30"/>
      <c r="C83" s="30"/>
      <c r="D83" s="31"/>
    </row>
    <row r="84" customFormat="false" ht="15" hidden="false" customHeight="false" outlineLevel="0" collapsed="false">
      <c r="B84" s="30"/>
      <c r="C84" s="30"/>
      <c r="D84" s="31"/>
    </row>
    <row r="85" customFormat="false" ht="15" hidden="false" customHeight="false" outlineLevel="0" collapsed="false">
      <c r="B85" s="30"/>
      <c r="C85" s="30"/>
      <c r="D85" s="31"/>
    </row>
    <row r="86" customFormat="false" ht="15" hidden="false" customHeight="false" outlineLevel="0" collapsed="false">
      <c r="B86" s="30"/>
      <c r="C86" s="30"/>
      <c r="D86" s="31"/>
    </row>
    <row r="87" customFormat="false" ht="15" hidden="false" customHeight="false" outlineLevel="0" collapsed="false">
      <c r="B87" s="30"/>
      <c r="C87" s="30"/>
      <c r="D87" s="31"/>
    </row>
    <row r="88" customFormat="false" ht="15" hidden="false" customHeight="false" outlineLevel="0" collapsed="false">
      <c r="B88" s="30"/>
      <c r="C88" s="30"/>
      <c r="D88" s="31"/>
    </row>
    <row r="89" customFormat="false" ht="15" hidden="false" customHeight="false" outlineLevel="0" collapsed="false">
      <c r="B89" s="30"/>
      <c r="C89" s="30"/>
      <c r="D89" s="31"/>
    </row>
    <row r="90" customFormat="false" ht="15" hidden="false" customHeight="false" outlineLevel="0" collapsed="false">
      <c r="B90" s="30"/>
      <c r="C90" s="30"/>
      <c r="D90" s="31"/>
    </row>
    <row r="91" customFormat="false" ht="15" hidden="false" customHeight="false" outlineLevel="0" collapsed="false">
      <c r="B91" s="30"/>
      <c r="C91" s="30"/>
      <c r="D91" s="31"/>
    </row>
    <row r="92" customFormat="false" ht="15" hidden="false" customHeight="false" outlineLevel="0" collapsed="false">
      <c r="B92" s="30"/>
      <c r="C92" s="30"/>
      <c r="D92" s="31"/>
    </row>
    <row r="93" customFormat="false" ht="15" hidden="false" customHeight="false" outlineLevel="0" collapsed="false">
      <c r="B93" s="30"/>
      <c r="C93" s="30"/>
      <c r="D93" s="31"/>
    </row>
    <row r="94" customFormat="false" ht="15" hidden="false" customHeight="false" outlineLevel="0" collapsed="false">
      <c r="B94" s="30"/>
      <c r="C94" s="30"/>
      <c r="D94" s="31"/>
    </row>
    <row r="95" customFormat="false" ht="15" hidden="false" customHeight="false" outlineLevel="0" collapsed="false">
      <c r="B95" s="30"/>
      <c r="C95" s="30"/>
      <c r="D95" s="31"/>
    </row>
    <row r="96" customFormat="false" ht="15" hidden="false" customHeight="false" outlineLevel="0" collapsed="false">
      <c r="B96" s="30"/>
      <c r="C96" s="30"/>
      <c r="D96" s="31"/>
    </row>
    <row r="97" customFormat="false" ht="15" hidden="false" customHeight="false" outlineLevel="0" collapsed="false">
      <c r="B97" s="30"/>
      <c r="C97" s="30"/>
      <c r="D97" s="31"/>
    </row>
    <row r="98" customFormat="false" ht="15" hidden="false" customHeight="false" outlineLevel="0" collapsed="false">
      <c r="B98" s="30"/>
      <c r="C98" s="30"/>
      <c r="D98" s="31"/>
    </row>
    <row r="99" customFormat="false" ht="15" hidden="false" customHeight="false" outlineLevel="0" collapsed="false">
      <c r="B99" s="30"/>
      <c r="C99" s="30"/>
      <c r="D99" s="31"/>
    </row>
    <row r="100" customFormat="false" ht="15" hidden="false" customHeight="false" outlineLevel="0" collapsed="false">
      <c r="B100" s="30"/>
      <c r="C100" s="30"/>
      <c r="D100" s="31"/>
    </row>
    <row r="101" customFormat="false" ht="15" hidden="false" customHeight="false" outlineLevel="0" collapsed="false">
      <c r="B101" s="30"/>
      <c r="C101" s="30"/>
      <c r="D101" s="31"/>
    </row>
    <row r="102" customFormat="false" ht="15" hidden="false" customHeight="false" outlineLevel="0" collapsed="false">
      <c r="B102" s="30"/>
      <c r="C102" s="30"/>
      <c r="D102" s="31"/>
    </row>
    <row r="103" customFormat="false" ht="15" hidden="false" customHeight="false" outlineLevel="0" collapsed="false">
      <c r="B103" s="30"/>
      <c r="C103" s="30"/>
      <c r="D103" s="31"/>
    </row>
    <row r="104" customFormat="false" ht="15" hidden="false" customHeight="false" outlineLevel="0" collapsed="false">
      <c r="B104" s="30"/>
      <c r="C104" s="30"/>
      <c r="D104" s="31"/>
    </row>
    <row r="105" customFormat="false" ht="15" hidden="false" customHeight="false" outlineLevel="0" collapsed="false">
      <c r="B105" s="30"/>
      <c r="C105" s="30"/>
      <c r="D105" s="31"/>
    </row>
    <row r="106" customFormat="false" ht="15" hidden="false" customHeight="false" outlineLevel="0" collapsed="false">
      <c r="B106" s="30"/>
      <c r="C106" s="30"/>
      <c r="D106" s="31"/>
    </row>
    <row r="107" customFormat="false" ht="15" hidden="false" customHeight="false" outlineLevel="0" collapsed="false">
      <c r="B107" s="30"/>
      <c r="C107" s="30"/>
      <c r="D107" s="31"/>
    </row>
    <row r="108" customFormat="false" ht="15" hidden="false" customHeight="false" outlineLevel="0" collapsed="false">
      <c r="B108" s="30"/>
      <c r="C108" s="30"/>
      <c r="D108" s="31"/>
    </row>
    <row r="109" customFormat="false" ht="15" hidden="false" customHeight="false" outlineLevel="0" collapsed="false">
      <c r="B109" s="30"/>
      <c r="C109" s="30"/>
      <c r="D109" s="31"/>
    </row>
    <row r="110" customFormat="false" ht="15" hidden="false" customHeight="false" outlineLevel="0" collapsed="false">
      <c r="B110" s="30"/>
      <c r="C110" s="30"/>
      <c r="D110" s="31"/>
    </row>
    <row r="111" customFormat="false" ht="15" hidden="false" customHeight="false" outlineLevel="0" collapsed="false">
      <c r="B111" s="30"/>
      <c r="C111" s="30"/>
      <c r="D111" s="31"/>
    </row>
    <row r="112" customFormat="false" ht="15" hidden="false" customHeight="false" outlineLevel="0" collapsed="false">
      <c r="B112" s="30"/>
      <c r="C112" s="30"/>
      <c r="D112" s="31"/>
    </row>
    <row r="113" customFormat="false" ht="15" hidden="false" customHeight="false" outlineLevel="0" collapsed="false">
      <c r="B113" s="30"/>
      <c r="C113" s="30"/>
      <c r="D113" s="31"/>
    </row>
    <row r="114" customFormat="false" ht="15" hidden="false" customHeight="false" outlineLevel="0" collapsed="false">
      <c r="B114" s="30"/>
      <c r="C114" s="30"/>
      <c r="D114" s="31"/>
    </row>
    <row r="115" customFormat="false" ht="15" hidden="false" customHeight="false" outlineLevel="0" collapsed="false">
      <c r="B115" s="30"/>
      <c r="C115" s="30"/>
      <c r="D115" s="31"/>
    </row>
    <row r="116" customFormat="false" ht="15" hidden="false" customHeight="false" outlineLevel="0" collapsed="false">
      <c r="B116" s="30"/>
      <c r="C116" s="30"/>
      <c r="D116" s="31"/>
    </row>
    <row r="117" customFormat="false" ht="15" hidden="false" customHeight="false" outlineLevel="0" collapsed="false">
      <c r="B117" s="30"/>
      <c r="C117" s="30"/>
      <c r="D117" s="31"/>
    </row>
    <row r="118" customFormat="false" ht="15" hidden="false" customHeight="false" outlineLevel="0" collapsed="false">
      <c r="B118" s="30"/>
      <c r="C118" s="30"/>
      <c r="D118" s="31"/>
    </row>
    <row r="119" customFormat="false" ht="15" hidden="false" customHeight="false" outlineLevel="0" collapsed="false">
      <c r="B119" s="30"/>
      <c r="C119" s="30"/>
      <c r="D119" s="31"/>
    </row>
    <row r="120" customFormat="false" ht="15" hidden="false" customHeight="false" outlineLevel="0" collapsed="false">
      <c r="B120" s="30"/>
      <c r="C120" s="30"/>
      <c r="D120" s="31"/>
    </row>
    <row r="121" customFormat="false" ht="15" hidden="false" customHeight="false" outlineLevel="0" collapsed="false">
      <c r="B121" s="30"/>
      <c r="C121" s="30"/>
      <c r="D121" s="31"/>
    </row>
    <row r="122" customFormat="false" ht="15" hidden="false" customHeight="false" outlineLevel="0" collapsed="false">
      <c r="B122" s="30"/>
      <c r="C122" s="30"/>
      <c r="D122" s="31"/>
    </row>
    <row r="123" customFormat="false" ht="15" hidden="false" customHeight="false" outlineLevel="0" collapsed="false">
      <c r="B123" s="30"/>
      <c r="C123" s="30"/>
      <c r="D123" s="31"/>
    </row>
    <row r="124" customFormat="false" ht="15" hidden="false" customHeight="false" outlineLevel="0" collapsed="false">
      <c r="B124" s="30"/>
      <c r="C124" s="30"/>
      <c r="D124" s="31"/>
    </row>
    <row r="125" customFormat="false" ht="15" hidden="false" customHeight="false" outlineLevel="0" collapsed="false">
      <c r="B125" s="30"/>
      <c r="C125" s="30"/>
      <c r="D125" s="31"/>
    </row>
    <row r="126" customFormat="false" ht="15" hidden="false" customHeight="false" outlineLevel="0" collapsed="false">
      <c r="B126" s="30"/>
      <c r="C126" s="30"/>
      <c r="D126" s="31"/>
    </row>
    <row r="127" customFormat="false" ht="15" hidden="false" customHeight="false" outlineLevel="0" collapsed="false">
      <c r="B127" s="30"/>
      <c r="C127" s="30"/>
      <c r="D127" s="31"/>
    </row>
    <row r="128" customFormat="false" ht="15" hidden="false" customHeight="false" outlineLevel="0" collapsed="false">
      <c r="B128" s="30"/>
      <c r="C128" s="30"/>
      <c r="D128" s="31"/>
    </row>
    <row r="129" customFormat="false" ht="15" hidden="false" customHeight="false" outlineLevel="0" collapsed="false">
      <c r="B129" s="30"/>
      <c r="C129" s="30"/>
      <c r="D129" s="31"/>
    </row>
    <row r="130" customFormat="false" ht="15" hidden="false" customHeight="false" outlineLevel="0" collapsed="false">
      <c r="B130" s="30"/>
      <c r="C130" s="30"/>
      <c r="D130" s="31"/>
    </row>
    <row r="131" customFormat="false" ht="15" hidden="false" customHeight="false" outlineLevel="0" collapsed="false">
      <c r="B131" s="30"/>
      <c r="C131" s="30"/>
      <c r="D131" s="31"/>
    </row>
    <row r="132" customFormat="false" ht="15" hidden="false" customHeight="false" outlineLevel="0" collapsed="false">
      <c r="B132" s="30"/>
      <c r="C132" s="30"/>
      <c r="D132" s="31"/>
    </row>
    <row r="133" customFormat="false" ht="15" hidden="false" customHeight="false" outlineLevel="0" collapsed="false">
      <c r="B133" s="30"/>
      <c r="C133" s="30"/>
      <c r="D133" s="31"/>
    </row>
    <row r="134" customFormat="false" ht="15" hidden="false" customHeight="false" outlineLevel="0" collapsed="false">
      <c r="B134" s="30"/>
      <c r="C134" s="30"/>
      <c r="D134" s="31"/>
    </row>
    <row r="135" customFormat="false" ht="15" hidden="false" customHeight="false" outlineLevel="0" collapsed="false">
      <c r="B135" s="30"/>
      <c r="C135" s="30"/>
      <c r="D135" s="31"/>
    </row>
    <row r="136" customFormat="false" ht="15" hidden="false" customHeight="false" outlineLevel="0" collapsed="false">
      <c r="B136" s="30"/>
      <c r="C136" s="30"/>
      <c r="D136" s="31"/>
    </row>
    <row r="137" customFormat="false" ht="15" hidden="false" customHeight="false" outlineLevel="0" collapsed="false">
      <c r="B137" s="30"/>
      <c r="C137" s="30"/>
      <c r="D137" s="31"/>
    </row>
    <row r="138" customFormat="false" ht="15" hidden="false" customHeight="false" outlineLevel="0" collapsed="false">
      <c r="B138" s="30"/>
      <c r="C138" s="30"/>
      <c r="D138" s="31"/>
    </row>
    <row r="139" customFormat="false" ht="15" hidden="false" customHeight="false" outlineLevel="0" collapsed="false">
      <c r="B139" s="30"/>
      <c r="C139" s="30"/>
      <c r="D139" s="31"/>
    </row>
    <row r="140" customFormat="false" ht="15" hidden="false" customHeight="false" outlineLevel="0" collapsed="false">
      <c r="B140" s="30"/>
      <c r="C140" s="30"/>
      <c r="D140" s="31"/>
    </row>
    <row r="141" customFormat="false" ht="15" hidden="false" customHeight="false" outlineLevel="0" collapsed="false">
      <c r="B141" s="30"/>
      <c r="C141" s="30"/>
      <c r="D141" s="31"/>
    </row>
    <row r="142" customFormat="false" ht="15" hidden="false" customHeight="false" outlineLevel="0" collapsed="false">
      <c r="B142" s="30"/>
      <c r="C142" s="30"/>
      <c r="D142" s="31"/>
    </row>
    <row r="143" customFormat="false" ht="15" hidden="false" customHeight="false" outlineLevel="0" collapsed="false">
      <c r="B143" s="30"/>
      <c r="C143" s="30"/>
      <c r="D143" s="31"/>
    </row>
    <row r="144" customFormat="false" ht="15" hidden="false" customHeight="false" outlineLevel="0" collapsed="false">
      <c r="B144" s="30"/>
      <c r="C144" s="30"/>
      <c r="D144" s="31"/>
    </row>
    <row r="145" customFormat="false" ht="15" hidden="false" customHeight="false" outlineLevel="0" collapsed="false">
      <c r="B145" s="30"/>
      <c r="C145" s="30"/>
      <c r="D145" s="31"/>
    </row>
    <row r="146" customFormat="false" ht="15" hidden="false" customHeight="false" outlineLevel="0" collapsed="false">
      <c r="B146" s="30"/>
      <c r="C146" s="30"/>
      <c r="D146" s="31"/>
    </row>
    <row r="147" customFormat="false" ht="15" hidden="false" customHeight="false" outlineLevel="0" collapsed="false">
      <c r="B147" s="30"/>
      <c r="C147" s="30"/>
      <c r="D147" s="31"/>
    </row>
    <row r="148" customFormat="false" ht="15" hidden="false" customHeight="false" outlineLevel="0" collapsed="false">
      <c r="B148" s="30"/>
      <c r="C148" s="30"/>
      <c r="D148" s="31"/>
    </row>
    <row r="149" customFormat="false" ht="15" hidden="false" customHeight="false" outlineLevel="0" collapsed="false">
      <c r="B149" s="30"/>
      <c r="C149" s="30"/>
      <c r="D149" s="31"/>
    </row>
    <row r="150" customFormat="false" ht="15" hidden="false" customHeight="false" outlineLevel="0" collapsed="false">
      <c r="B150" s="30"/>
      <c r="C150" s="30"/>
      <c r="D150" s="31"/>
    </row>
    <row r="151" customFormat="false" ht="15" hidden="false" customHeight="false" outlineLevel="0" collapsed="false">
      <c r="B151" s="30"/>
      <c r="C151" s="30"/>
      <c r="D151" s="31"/>
    </row>
    <row r="152" customFormat="false" ht="15" hidden="false" customHeight="false" outlineLevel="0" collapsed="false">
      <c r="B152" s="30"/>
      <c r="C152" s="30"/>
      <c r="D152" s="31"/>
    </row>
    <row r="153" customFormat="false" ht="15" hidden="false" customHeight="false" outlineLevel="0" collapsed="false">
      <c r="B153" s="30"/>
      <c r="C153" s="30"/>
      <c r="D153" s="31"/>
    </row>
    <row r="154" customFormat="false" ht="15" hidden="false" customHeight="false" outlineLevel="0" collapsed="false">
      <c r="B154" s="30"/>
      <c r="C154" s="30"/>
      <c r="D154" s="31"/>
    </row>
    <row r="155" customFormat="false" ht="15" hidden="false" customHeight="false" outlineLevel="0" collapsed="false">
      <c r="B155" s="30"/>
      <c r="C155" s="30"/>
      <c r="D155" s="31"/>
    </row>
    <row r="156" customFormat="false" ht="15" hidden="false" customHeight="false" outlineLevel="0" collapsed="false">
      <c r="B156" s="30"/>
      <c r="C156" s="30"/>
      <c r="D156" s="31"/>
    </row>
    <row r="157" customFormat="false" ht="15" hidden="false" customHeight="false" outlineLevel="0" collapsed="false">
      <c r="B157" s="30"/>
      <c r="C157" s="30"/>
      <c r="D157" s="31"/>
    </row>
    <row r="158" customFormat="false" ht="15" hidden="false" customHeight="false" outlineLevel="0" collapsed="false">
      <c r="B158" s="30"/>
      <c r="C158" s="30"/>
      <c r="D158" s="31"/>
    </row>
    <row r="159" customFormat="false" ht="15" hidden="false" customHeight="false" outlineLevel="0" collapsed="false">
      <c r="B159" s="30"/>
      <c r="C159" s="30"/>
      <c r="D159" s="31"/>
    </row>
    <row r="160" customFormat="false" ht="15" hidden="false" customHeight="false" outlineLevel="0" collapsed="false">
      <c r="B160" s="30"/>
      <c r="C160" s="30"/>
      <c r="D160" s="31"/>
    </row>
    <row r="161" customFormat="false" ht="15" hidden="false" customHeight="false" outlineLevel="0" collapsed="false">
      <c r="B161" s="30"/>
      <c r="C161" s="30"/>
      <c r="D161" s="31"/>
    </row>
    <row r="162" customFormat="false" ht="15" hidden="false" customHeight="false" outlineLevel="0" collapsed="false">
      <c r="B162" s="30"/>
      <c r="C162" s="30"/>
      <c r="D162" s="31"/>
    </row>
    <row r="163" customFormat="false" ht="15" hidden="false" customHeight="false" outlineLevel="0" collapsed="false">
      <c r="B163" s="30"/>
      <c r="C163" s="30"/>
      <c r="D163" s="31"/>
    </row>
    <row r="164" customFormat="false" ht="15" hidden="false" customHeight="false" outlineLevel="0" collapsed="false">
      <c r="B164" s="30"/>
      <c r="C164" s="30"/>
      <c r="D164" s="31"/>
    </row>
    <row r="165" customFormat="false" ht="15" hidden="false" customHeight="false" outlineLevel="0" collapsed="false">
      <c r="B165" s="30"/>
      <c r="C165" s="30"/>
      <c r="D165" s="31"/>
    </row>
    <row r="166" customFormat="false" ht="15" hidden="false" customHeight="false" outlineLevel="0" collapsed="false">
      <c r="B166" s="30"/>
      <c r="C166" s="30"/>
      <c r="D166" s="31"/>
    </row>
    <row r="167" customFormat="false" ht="15" hidden="false" customHeight="false" outlineLevel="0" collapsed="false">
      <c r="B167" s="30"/>
      <c r="C167" s="30"/>
      <c r="D167" s="31"/>
    </row>
    <row r="168" customFormat="false" ht="15" hidden="false" customHeight="false" outlineLevel="0" collapsed="false">
      <c r="B168" s="30"/>
      <c r="C168" s="30"/>
      <c r="D168" s="31"/>
    </row>
    <row r="169" customFormat="false" ht="15" hidden="false" customHeight="false" outlineLevel="0" collapsed="false">
      <c r="B169" s="30"/>
      <c r="C169" s="30"/>
      <c r="D169" s="31"/>
    </row>
    <row r="170" customFormat="false" ht="15" hidden="false" customHeight="false" outlineLevel="0" collapsed="false">
      <c r="B170" s="30"/>
      <c r="C170" s="30"/>
      <c r="D170" s="31"/>
    </row>
    <row r="171" customFormat="false" ht="15" hidden="false" customHeight="false" outlineLevel="0" collapsed="false">
      <c r="B171" s="30"/>
      <c r="C171" s="30"/>
      <c r="D171" s="31"/>
    </row>
    <row r="172" customFormat="false" ht="15" hidden="false" customHeight="false" outlineLevel="0" collapsed="false">
      <c r="B172" s="30"/>
      <c r="C172" s="30"/>
      <c r="D172" s="31"/>
    </row>
    <row r="173" customFormat="false" ht="15" hidden="false" customHeight="false" outlineLevel="0" collapsed="false">
      <c r="B173" s="30"/>
      <c r="C173" s="30"/>
      <c r="D173" s="31"/>
    </row>
    <row r="174" customFormat="false" ht="15" hidden="false" customHeight="false" outlineLevel="0" collapsed="false">
      <c r="B174" s="30"/>
      <c r="C174" s="30"/>
      <c r="D174" s="31"/>
    </row>
    <row r="175" customFormat="false" ht="15" hidden="false" customHeight="false" outlineLevel="0" collapsed="false">
      <c r="B175" s="30"/>
      <c r="C175" s="30"/>
      <c r="D175" s="31"/>
    </row>
    <row r="176" customFormat="false" ht="15" hidden="false" customHeight="false" outlineLevel="0" collapsed="false">
      <c r="B176" s="30"/>
      <c r="C176" s="30"/>
      <c r="D176" s="31"/>
    </row>
    <row r="177" customFormat="false" ht="15" hidden="false" customHeight="false" outlineLevel="0" collapsed="false">
      <c r="B177" s="30"/>
      <c r="C177" s="30"/>
      <c r="D177" s="31"/>
    </row>
    <row r="178" customFormat="false" ht="15" hidden="false" customHeight="false" outlineLevel="0" collapsed="false">
      <c r="B178" s="30"/>
      <c r="C178" s="30"/>
      <c r="D178" s="31"/>
    </row>
    <row r="179" customFormat="false" ht="15" hidden="false" customHeight="false" outlineLevel="0" collapsed="false">
      <c r="B179" s="30"/>
      <c r="C179" s="30"/>
      <c r="D179" s="31"/>
    </row>
    <row r="180" customFormat="false" ht="15" hidden="false" customHeight="false" outlineLevel="0" collapsed="false">
      <c r="B180" s="30"/>
      <c r="C180" s="30"/>
      <c r="D180" s="31"/>
    </row>
    <row r="181" customFormat="false" ht="15" hidden="false" customHeight="false" outlineLevel="0" collapsed="false">
      <c r="B181" s="30"/>
      <c r="C181" s="30"/>
      <c r="D181" s="31"/>
    </row>
    <row r="182" customFormat="false" ht="15" hidden="false" customHeight="false" outlineLevel="0" collapsed="false">
      <c r="B182" s="30"/>
      <c r="C182" s="30"/>
      <c r="D182" s="31"/>
    </row>
    <row r="183" customFormat="false" ht="15" hidden="false" customHeight="false" outlineLevel="0" collapsed="false">
      <c r="B183" s="30"/>
      <c r="C183" s="30"/>
      <c r="D183" s="31"/>
    </row>
    <row r="184" customFormat="false" ht="15" hidden="false" customHeight="false" outlineLevel="0" collapsed="false">
      <c r="B184" s="30"/>
      <c r="C184" s="30"/>
      <c r="D184" s="31"/>
    </row>
    <row r="185" customFormat="false" ht="15" hidden="false" customHeight="false" outlineLevel="0" collapsed="false">
      <c r="B185" s="30"/>
      <c r="C185" s="30"/>
      <c r="D185" s="31"/>
    </row>
    <row r="186" customFormat="false" ht="15" hidden="false" customHeight="false" outlineLevel="0" collapsed="false">
      <c r="B186" s="30"/>
      <c r="C186" s="30"/>
      <c r="D186" s="31"/>
    </row>
    <row r="187" customFormat="false" ht="15" hidden="false" customHeight="false" outlineLevel="0" collapsed="false">
      <c r="B187" s="30"/>
      <c r="C187" s="30"/>
      <c r="D187" s="31"/>
    </row>
    <row r="188" customFormat="false" ht="15" hidden="false" customHeight="false" outlineLevel="0" collapsed="false">
      <c r="B188" s="30"/>
      <c r="C188" s="30"/>
      <c r="D188" s="31"/>
    </row>
    <row r="189" customFormat="false" ht="15" hidden="false" customHeight="false" outlineLevel="0" collapsed="false">
      <c r="B189" s="30"/>
      <c r="C189" s="30"/>
      <c r="D189" s="31"/>
    </row>
    <row r="190" customFormat="false" ht="15" hidden="false" customHeight="false" outlineLevel="0" collapsed="false">
      <c r="B190" s="30"/>
      <c r="C190" s="30"/>
      <c r="D190" s="31"/>
    </row>
    <row r="191" customFormat="false" ht="15" hidden="false" customHeight="false" outlineLevel="0" collapsed="false">
      <c r="B191" s="30"/>
      <c r="C191" s="30"/>
      <c r="D191" s="31"/>
    </row>
    <row r="192" customFormat="false" ht="15" hidden="false" customHeight="false" outlineLevel="0" collapsed="false">
      <c r="B192" s="30"/>
      <c r="C192" s="30"/>
      <c r="D192" s="31"/>
    </row>
    <row r="193" customFormat="false" ht="15" hidden="false" customHeight="false" outlineLevel="0" collapsed="false">
      <c r="B193" s="30"/>
      <c r="C193" s="30"/>
      <c r="D193" s="31"/>
    </row>
    <row r="194" customFormat="false" ht="15" hidden="false" customHeight="false" outlineLevel="0" collapsed="false">
      <c r="B194" s="30"/>
      <c r="C194" s="30"/>
      <c r="D194" s="31"/>
    </row>
    <row r="195" customFormat="false" ht="15" hidden="false" customHeight="false" outlineLevel="0" collapsed="false">
      <c r="B195" s="30"/>
      <c r="C195" s="30"/>
      <c r="D195" s="31"/>
    </row>
    <row r="196" customFormat="false" ht="15" hidden="false" customHeight="false" outlineLevel="0" collapsed="false">
      <c r="B196" s="30"/>
      <c r="C196" s="30"/>
      <c r="D196" s="31"/>
    </row>
    <row r="197" customFormat="false" ht="15" hidden="false" customHeight="false" outlineLevel="0" collapsed="false">
      <c r="B197" s="30"/>
      <c r="C197" s="30"/>
      <c r="D197" s="31"/>
    </row>
    <row r="198" customFormat="false" ht="15" hidden="false" customHeight="false" outlineLevel="0" collapsed="false">
      <c r="B198" s="30"/>
      <c r="C198" s="30"/>
      <c r="D198" s="31"/>
    </row>
    <row r="199" customFormat="false" ht="15" hidden="false" customHeight="false" outlineLevel="0" collapsed="false">
      <c r="B199" s="30"/>
      <c r="C199" s="30"/>
      <c r="D199" s="31"/>
    </row>
    <row r="200" customFormat="false" ht="15" hidden="false" customHeight="false" outlineLevel="0" collapsed="false">
      <c r="B200" s="30"/>
      <c r="C200" s="30"/>
      <c r="D200" s="31"/>
    </row>
    <row r="201" customFormat="false" ht="15" hidden="false" customHeight="false" outlineLevel="0" collapsed="false">
      <c r="B201" s="30"/>
      <c r="C201" s="30"/>
      <c r="D201" s="31"/>
    </row>
    <row r="202" customFormat="false" ht="15" hidden="false" customHeight="false" outlineLevel="0" collapsed="false">
      <c r="B202" s="30"/>
      <c r="C202" s="30"/>
      <c r="D202" s="31"/>
    </row>
    <row r="203" customFormat="false" ht="15" hidden="false" customHeight="false" outlineLevel="0" collapsed="false">
      <c r="B203" s="30"/>
      <c r="C203" s="30"/>
      <c r="D203" s="31"/>
    </row>
    <row r="204" customFormat="false" ht="15" hidden="false" customHeight="false" outlineLevel="0" collapsed="false">
      <c r="B204" s="30"/>
      <c r="C204" s="30"/>
      <c r="D204" s="31"/>
    </row>
    <row r="205" customFormat="false" ht="15" hidden="false" customHeight="false" outlineLevel="0" collapsed="false">
      <c r="B205" s="30"/>
      <c r="C205" s="30"/>
      <c r="D205" s="31"/>
    </row>
    <row r="206" customFormat="false" ht="15" hidden="false" customHeight="false" outlineLevel="0" collapsed="false">
      <c r="B206" s="30"/>
      <c r="C206" s="30"/>
      <c r="D206" s="31"/>
    </row>
    <row r="207" customFormat="false" ht="15" hidden="false" customHeight="false" outlineLevel="0" collapsed="false">
      <c r="B207" s="30"/>
      <c r="C207" s="30"/>
      <c r="D207" s="31"/>
    </row>
    <row r="208" customFormat="false" ht="15" hidden="false" customHeight="false" outlineLevel="0" collapsed="false">
      <c r="B208" s="30"/>
      <c r="C208" s="30"/>
      <c r="D208" s="31"/>
    </row>
    <row r="209" customFormat="false" ht="15" hidden="false" customHeight="false" outlineLevel="0" collapsed="false">
      <c r="B209" s="30"/>
      <c r="C209" s="30"/>
      <c r="D209" s="31"/>
    </row>
    <row r="210" customFormat="false" ht="15" hidden="false" customHeight="false" outlineLevel="0" collapsed="false">
      <c r="B210" s="30"/>
      <c r="C210" s="30"/>
      <c r="D210" s="31"/>
    </row>
    <row r="211" customFormat="false" ht="15" hidden="false" customHeight="false" outlineLevel="0" collapsed="false">
      <c r="B211" s="30"/>
      <c r="C211" s="30"/>
      <c r="D211" s="31"/>
    </row>
    <row r="212" customFormat="false" ht="15" hidden="false" customHeight="false" outlineLevel="0" collapsed="false">
      <c r="B212" s="30"/>
      <c r="C212" s="30"/>
      <c r="D212" s="31"/>
    </row>
    <row r="213" customFormat="false" ht="15" hidden="false" customHeight="false" outlineLevel="0" collapsed="false">
      <c r="B213" s="30"/>
      <c r="C213" s="30"/>
      <c r="D213" s="31"/>
    </row>
    <row r="214" customFormat="false" ht="15" hidden="false" customHeight="false" outlineLevel="0" collapsed="false">
      <c r="B214" s="30"/>
      <c r="C214" s="30"/>
      <c r="D214" s="31"/>
    </row>
    <row r="215" customFormat="false" ht="15" hidden="false" customHeight="false" outlineLevel="0" collapsed="false">
      <c r="B215" s="30"/>
      <c r="C215" s="30"/>
      <c r="D215" s="31"/>
    </row>
    <row r="216" customFormat="false" ht="15" hidden="false" customHeight="false" outlineLevel="0" collapsed="false">
      <c r="B216" s="30"/>
      <c r="C216" s="30"/>
      <c r="D216" s="31"/>
    </row>
    <row r="217" customFormat="false" ht="15" hidden="false" customHeight="false" outlineLevel="0" collapsed="false">
      <c r="B217" s="30"/>
      <c r="C217" s="30"/>
      <c r="D217" s="31"/>
    </row>
    <row r="218" customFormat="false" ht="15" hidden="false" customHeight="false" outlineLevel="0" collapsed="false">
      <c r="B218" s="30"/>
      <c r="C218" s="30"/>
      <c r="D218" s="31"/>
    </row>
    <row r="219" customFormat="false" ht="15" hidden="false" customHeight="false" outlineLevel="0" collapsed="false">
      <c r="B219" s="30"/>
      <c r="C219" s="30"/>
      <c r="D219" s="31"/>
    </row>
    <row r="220" customFormat="false" ht="15" hidden="false" customHeight="false" outlineLevel="0" collapsed="false">
      <c r="B220" s="30"/>
      <c r="C220" s="30"/>
      <c r="D220" s="31"/>
    </row>
    <row r="221" customFormat="false" ht="15" hidden="false" customHeight="false" outlineLevel="0" collapsed="false">
      <c r="B221" s="30"/>
      <c r="C221" s="30"/>
      <c r="D221" s="31"/>
    </row>
    <row r="222" customFormat="false" ht="15" hidden="false" customHeight="false" outlineLevel="0" collapsed="false">
      <c r="B222" s="30"/>
      <c r="C222" s="30"/>
      <c r="D222" s="31"/>
    </row>
    <row r="223" customFormat="false" ht="15" hidden="false" customHeight="false" outlineLevel="0" collapsed="false">
      <c r="B223" s="30"/>
      <c r="C223" s="30"/>
      <c r="D223" s="31"/>
    </row>
    <row r="224" customFormat="false" ht="15" hidden="false" customHeight="false" outlineLevel="0" collapsed="false">
      <c r="B224" s="30"/>
      <c r="C224" s="30"/>
      <c r="D224" s="31"/>
    </row>
    <row r="225" customFormat="false" ht="15" hidden="false" customHeight="false" outlineLevel="0" collapsed="false">
      <c r="B225" s="30"/>
      <c r="C225" s="30"/>
      <c r="D225" s="31"/>
    </row>
    <row r="226" customFormat="false" ht="15" hidden="false" customHeight="false" outlineLevel="0" collapsed="false">
      <c r="B226" s="30"/>
      <c r="C226" s="30"/>
      <c r="D226" s="31"/>
    </row>
    <row r="227" customFormat="false" ht="15" hidden="false" customHeight="false" outlineLevel="0" collapsed="false">
      <c r="B227" s="30"/>
      <c r="C227" s="30"/>
      <c r="D227" s="31"/>
    </row>
    <row r="228" customFormat="false" ht="15" hidden="false" customHeight="false" outlineLevel="0" collapsed="false">
      <c r="B228" s="30"/>
      <c r="C228" s="30"/>
      <c r="D228" s="31"/>
    </row>
    <row r="229" customFormat="false" ht="15" hidden="false" customHeight="false" outlineLevel="0" collapsed="false">
      <c r="B229" s="30"/>
      <c r="C229" s="30"/>
      <c r="D229" s="31"/>
    </row>
    <row r="230" customFormat="false" ht="15" hidden="false" customHeight="false" outlineLevel="0" collapsed="false">
      <c r="B230" s="30"/>
      <c r="C230" s="30"/>
      <c r="D230" s="31"/>
    </row>
    <row r="231" customFormat="false" ht="15" hidden="false" customHeight="false" outlineLevel="0" collapsed="false">
      <c r="B231" s="30"/>
      <c r="C231" s="30"/>
      <c r="D231" s="31"/>
    </row>
    <row r="232" customFormat="false" ht="15" hidden="false" customHeight="false" outlineLevel="0" collapsed="false">
      <c r="B232" s="30"/>
      <c r="C232" s="30"/>
      <c r="D232" s="31"/>
    </row>
    <row r="233" customFormat="false" ht="15" hidden="false" customHeight="false" outlineLevel="0" collapsed="false">
      <c r="B233" s="30"/>
      <c r="C233" s="30"/>
      <c r="D233" s="31"/>
    </row>
    <row r="234" customFormat="false" ht="15" hidden="false" customHeight="false" outlineLevel="0" collapsed="false">
      <c r="B234" s="30"/>
      <c r="C234" s="30"/>
      <c r="D234" s="31"/>
    </row>
    <row r="235" customFormat="false" ht="15" hidden="false" customHeight="false" outlineLevel="0" collapsed="false">
      <c r="B235" s="30"/>
      <c r="C235" s="30"/>
      <c r="D235" s="31"/>
    </row>
    <row r="236" customFormat="false" ht="15" hidden="false" customHeight="false" outlineLevel="0" collapsed="false">
      <c r="B236" s="30"/>
      <c r="C236" s="30"/>
      <c r="D236" s="31"/>
    </row>
    <row r="237" customFormat="false" ht="15" hidden="false" customHeight="false" outlineLevel="0" collapsed="false">
      <c r="B237" s="30"/>
      <c r="C237" s="30"/>
      <c r="D237" s="31"/>
    </row>
    <row r="238" customFormat="false" ht="15" hidden="false" customHeight="false" outlineLevel="0" collapsed="false">
      <c r="B238" s="30"/>
      <c r="C238" s="30"/>
      <c r="D238" s="31"/>
    </row>
    <row r="239" customFormat="false" ht="15" hidden="false" customHeight="false" outlineLevel="0" collapsed="false">
      <c r="B239" s="30"/>
      <c r="C239" s="30"/>
      <c r="D239" s="31"/>
    </row>
    <row r="240" customFormat="false" ht="15" hidden="false" customHeight="false" outlineLevel="0" collapsed="false">
      <c r="B240" s="30"/>
      <c r="C240" s="30"/>
      <c r="D240" s="31"/>
    </row>
    <row r="241" customFormat="false" ht="15" hidden="false" customHeight="false" outlineLevel="0" collapsed="false">
      <c r="B241" s="30"/>
      <c r="C241" s="30"/>
      <c r="D241" s="31"/>
    </row>
    <row r="242" customFormat="false" ht="15" hidden="false" customHeight="false" outlineLevel="0" collapsed="false">
      <c r="B242" s="30"/>
      <c r="C242" s="30"/>
      <c r="D242" s="31"/>
    </row>
    <row r="243" customFormat="false" ht="15" hidden="false" customHeight="false" outlineLevel="0" collapsed="false">
      <c r="B243" s="30"/>
      <c r="C243" s="30"/>
      <c r="D243" s="31"/>
    </row>
    <row r="244" customFormat="false" ht="15" hidden="false" customHeight="false" outlineLevel="0" collapsed="false">
      <c r="B244" s="30"/>
      <c r="C244" s="30"/>
      <c r="D244" s="31"/>
    </row>
    <row r="245" customFormat="false" ht="15" hidden="false" customHeight="false" outlineLevel="0" collapsed="false">
      <c r="B245" s="30"/>
      <c r="C245" s="30"/>
      <c r="D245" s="31"/>
    </row>
    <row r="246" customFormat="false" ht="15" hidden="false" customHeight="false" outlineLevel="0" collapsed="false">
      <c r="B246" s="30"/>
      <c r="C246" s="30"/>
      <c r="D246" s="31"/>
    </row>
    <row r="247" customFormat="false" ht="15" hidden="false" customHeight="false" outlineLevel="0" collapsed="false">
      <c r="B247" s="30"/>
      <c r="C247" s="30"/>
      <c r="D247" s="31"/>
    </row>
    <row r="248" customFormat="false" ht="15" hidden="false" customHeight="false" outlineLevel="0" collapsed="false">
      <c r="B248" s="30"/>
      <c r="C248" s="30"/>
      <c r="D248" s="31"/>
    </row>
    <row r="249" customFormat="false" ht="15" hidden="false" customHeight="false" outlineLevel="0" collapsed="false">
      <c r="B249" s="30"/>
      <c r="C249" s="30"/>
      <c r="D249" s="31"/>
    </row>
    <row r="250" customFormat="false" ht="15" hidden="false" customHeight="false" outlineLevel="0" collapsed="false">
      <c r="B250" s="30"/>
      <c r="C250" s="30"/>
      <c r="D250" s="31"/>
    </row>
    <row r="251" customFormat="false" ht="15" hidden="false" customHeight="false" outlineLevel="0" collapsed="false">
      <c r="B251" s="30"/>
      <c r="C251" s="30"/>
      <c r="D251" s="31"/>
    </row>
    <row r="252" customFormat="false" ht="15" hidden="false" customHeight="false" outlineLevel="0" collapsed="false">
      <c r="B252" s="30"/>
      <c r="C252" s="30"/>
      <c r="D252" s="31"/>
    </row>
    <row r="253" customFormat="false" ht="15" hidden="false" customHeight="false" outlineLevel="0" collapsed="false">
      <c r="B253" s="30"/>
      <c r="C253" s="30"/>
      <c r="D253" s="31"/>
    </row>
    <row r="254" customFormat="false" ht="15" hidden="false" customHeight="false" outlineLevel="0" collapsed="false">
      <c r="B254" s="30"/>
      <c r="C254" s="30"/>
      <c r="D254" s="31"/>
    </row>
    <row r="255" customFormat="false" ht="15" hidden="false" customHeight="false" outlineLevel="0" collapsed="false">
      <c r="B255" s="30"/>
      <c r="C255" s="30"/>
      <c r="D255" s="31"/>
    </row>
    <row r="256" customFormat="false" ht="15" hidden="false" customHeight="false" outlineLevel="0" collapsed="false">
      <c r="B256" s="30"/>
      <c r="C256" s="30"/>
      <c r="D256" s="31"/>
    </row>
    <row r="257" customFormat="false" ht="15" hidden="false" customHeight="false" outlineLevel="0" collapsed="false">
      <c r="B257" s="30"/>
      <c r="C257" s="30"/>
      <c r="D257" s="31"/>
    </row>
    <row r="258" customFormat="false" ht="15" hidden="false" customHeight="false" outlineLevel="0" collapsed="false">
      <c r="B258" s="30"/>
      <c r="C258" s="30"/>
      <c r="D258" s="31"/>
    </row>
    <row r="259" customFormat="false" ht="15" hidden="false" customHeight="false" outlineLevel="0" collapsed="false">
      <c r="B259" s="30"/>
      <c r="C259" s="30"/>
      <c r="D259" s="31"/>
    </row>
    <row r="260" customFormat="false" ht="15" hidden="false" customHeight="false" outlineLevel="0" collapsed="false">
      <c r="B260" s="30"/>
      <c r="C260" s="30"/>
      <c r="D260" s="31"/>
    </row>
    <row r="261" customFormat="false" ht="15" hidden="false" customHeight="false" outlineLevel="0" collapsed="false">
      <c r="B261" s="30"/>
      <c r="C261" s="30"/>
      <c r="D261" s="31"/>
    </row>
    <row r="262" customFormat="false" ht="15" hidden="false" customHeight="false" outlineLevel="0" collapsed="false">
      <c r="B262" s="30"/>
      <c r="C262" s="30"/>
      <c r="D262" s="31"/>
    </row>
    <row r="263" customFormat="false" ht="15" hidden="false" customHeight="false" outlineLevel="0" collapsed="false">
      <c r="B263" s="30"/>
      <c r="C263" s="30"/>
      <c r="D263" s="31"/>
    </row>
    <row r="264" customFormat="false" ht="15" hidden="false" customHeight="false" outlineLevel="0" collapsed="false">
      <c r="B264" s="30"/>
      <c r="C264" s="30"/>
      <c r="D264" s="31"/>
    </row>
    <row r="265" customFormat="false" ht="15" hidden="false" customHeight="false" outlineLevel="0" collapsed="false">
      <c r="B265" s="30"/>
      <c r="C265" s="30"/>
      <c r="D265" s="31"/>
    </row>
    <row r="266" customFormat="false" ht="15" hidden="false" customHeight="false" outlineLevel="0" collapsed="false">
      <c r="B266" s="30"/>
      <c r="C266" s="30"/>
      <c r="D266" s="31"/>
    </row>
    <row r="267" customFormat="false" ht="15" hidden="false" customHeight="false" outlineLevel="0" collapsed="false">
      <c r="B267" s="30"/>
      <c r="C267" s="30"/>
      <c r="D267" s="31"/>
    </row>
    <row r="268" customFormat="false" ht="15" hidden="false" customHeight="false" outlineLevel="0" collapsed="false">
      <c r="B268" s="30"/>
      <c r="C268" s="30"/>
      <c r="D268" s="31"/>
    </row>
    <row r="269" customFormat="false" ht="15" hidden="false" customHeight="false" outlineLevel="0" collapsed="false">
      <c r="B269" s="30"/>
      <c r="C269" s="30"/>
      <c r="D269" s="31"/>
    </row>
    <row r="270" customFormat="false" ht="15" hidden="false" customHeight="false" outlineLevel="0" collapsed="false">
      <c r="B270" s="30"/>
      <c r="C270" s="30"/>
      <c r="D270" s="31"/>
    </row>
    <row r="271" customFormat="false" ht="15" hidden="false" customHeight="false" outlineLevel="0" collapsed="false">
      <c r="B271" s="30"/>
      <c r="C271" s="30"/>
      <c r="D271" s="31"/>
    </row>
    <row r="272" customFormat="false" ht="15" hidden="false" customHeight="false" outlineLevel="0" collapsed="false">
      <c r="B272" s="30"/>
      <c r="C272" s="30"/>
      <c r="D272" s="31"/>
    </row>
    <row r="273" customFormat="false" ht="15" hidden="false" customHeight="false" outlineLevel="0" collapsed="false">
      <c r="B273" s="30"/>
      <c r="C273" s="30"/>
      <c r="D273" s="31"/>
    </row>
    <row r="274" customFormat="false" ht="15" hidden="false" customHeight="false" outlineLevel="0" collapsed="false">
      <c r="B274" s="30"/>
      <c r="C274" s="30"/>
      <c r="D274" s="31"/>
    </row>
    <row r="275" customFormat="false" ht="15" hidden="false" customHeight="false" outlineLevel="0" collapsed="false">
      <c r="B275" s="30"/>
      <c r="C275" s="30"/>
      <c r="D275" s="31"/>
    </row>
    <row r="276" customFormat="false" ht="15" hidden="false" customHeight="false" outlineLevel="0" collapsed="false">
      <c r="B276" s="30"/>
      <c r="C276" s="30"/>
      <c r="D276" s="31"/>
    </row>
    <row r="277" customFormat="false" ht="15" hidden="false" customHeight="false" outlineLevel="0" collapsed="false">
      <c r="B277" s="30"/>
      <c r="C277" s="30"/>
      <c r="D277" s="31"/>
    </row>
    <row r="278" customFormat="false" ht="15" hidden="false" customHeight="false" outlineLevel="0" collapsed="false">
      <c r="B278" s="30"/>
      <c r="C278" s="30"/>
      <c r="D278" s="31"/>
    </row>
    <row r="279" customFormat="false" ht="15" hidden="false" customHeight="false" outlineLevel="0" collapsed="false">
      <c r="B279" s="30"/>
      <c r="C279" s="30"/>
      <c r="D279" s="31"/>
    </row>
    <row r="280" customFormat="false" ht="15" hidden="false" customHeight="false" outlineLevel="0" collapsed="false">
      <c r="B280" s="30"/>
      <c r="C280" s="30"/>
      <c r="D280" s="31"/>
    </row>
    <row r="281" customFormat="false" ht="15" hidden="false" customHeight="false" outlineLevel="0" collapsed="false">
      <c r="B281" s="30"/>
      <c r="C281" s="30"/>
      <c r="D281" s="31"/>
    </row>
    <row r="282" customFormat="false" ht="15" hidden="false" customHeight="false" outlineLevel="0" collapsed="false">
      <c r="B282" s="30"/>
      <c r="C282" s="30"/>
      <c r="D282" s="31"/>
    </row>
    <row r="283" customFormat="false" ht="15" hidden="false" customHeight="false" outlineLevel="0" collapsed="false">
      <c r="B283" s="30"/>
      <c r="C283" s="30"/>
      <c r="D283" s="31"/>
    </row>
    <row r="284" customFormat="false" ht="15" hidden="false" customHeight="false" outlineLevel="0" collapsed="false">
      <c r="B284" s="30"/>
      <c r="C284" s="30"/>
      <c r="D284" s="31"/>
    </row>
    <row r="285" customFormat="false" ht="15" hidden="false" customHeight="false" outlineLevel="0" collapsed="false">
      <c r="B285" s="30"/>
      <c r="C285" s="30"/>
      <c r="D285" s="31"/>
    </row>
    <row r="286" customFormat="false" ht="15" hidden="false" customHeight="false" outlineLevel="0" collapsed="false">
      <c r="B286" s="30"/>
      <c r="C286" s="30"/>
      <c r="D286" s="31"/>
    </row>
    <row r="287" customFormat="false" ht="15" hidden="false" customHeight="false" outlineLevel="0" collapsed="false">
      <c r="B287" s="30"/>
      <c r="C287" s="30"/>
      <c r="D287" s="31"/>
    </row>
    <row r="288" customFormat="false" ht="15" hidden="false" customHeight="false" outlineLevel="0" collapsed="false">
      <c r="B288" s="30"/>
      <c r="C288" s="30"/>
      <c r="D288" s="31"/>
    </row>
    <row r="289" customFormat="false" ht="15" hidden="false" customHeight="false" outlineLevel="0" collapsed="false">
      <c r="B289" s="30"/>
      <c r="C289" s="30"/>
      <c r="D289" s="31"/>
    </row>
    <row r="290" customFormat="false" ht="15" hidden="false" customHeight="false" outlineLevel="0" collapsed="false">
      <c r="B290" s="30"/>
      <c r="C290" s="30"/>
      <c r="D290" s="31"/>
    </row>
    <row r="291" customFormat="false" ht="15" hidden="false" customHeight="false" outlineLevel="0" collapsed="false">
      <c r="B291" s="30"/>
      <c r="C291" s="30"/>
      <c r="D291" s="31"/>
    </row>
    <row r="292" customFormat="false" ht="15" hidden="false" customHeight="false" outlineLevel="0" collapsed="false">
      <c r="B292" s="30"/>
      <c r="C292" s="30"/>
      <c r="D292" s="31"/>
    </row>
    <row r="293" customFormat="false" ht="15" hidden="false" customHeight="false" outlineLevel="0" collapsed="false">
      <c r="B293" s="30"/>
      <c r="C293" s="30"/>
      <c r="D293" s="31"/>
    </row>
    <row r="294" customFormat="false" ht="15" hidden="false" customHeight="false" outlineLevel="0" collapsed="false">
      <c r="B294" s="30"/>
      <c r="C294" s="30"/>
      <c r="D294" s="31"/>
    </row>
    <row r="295" customFormat="false" ht="15" hidden="false" customHeight="false" outlineLevel="0" collapsed="false">
      <c r="B295" s="30"/>
      <c r="C295" s="30"/>
      <c r="D295" s="31"/>
    </row>
    <row r="296" customFormat="false" ht="15" hidden="false" customHeight="false" outlineLevel="0" collapsed="false">
      <c r="B296" s="30"/>
      <c r="C296" s="30"/>
      <c r="D296" s="31"/>
    </row>
    <row r="297" customFormat="false" ht="15" hidden="false" customHeight="false" outlineLevel="0" collapsed="false">
      <c r="B297" s="30"/>
      <c r="C297" s="30"/>
      <c r="D297" s="31"/>
    </row>
    <row r="298" customFormat="false" ht="15" hidden="false" customHeight="false" outlineLevel="0" collapsed="false">
      <c r="B298" s="30"/>
      <c r="C298" s="30"/>
      <c r="D298" s="31"/>
    </row>
    <row r="299" customFormat="false" ht="15" hidden="false" customHeight="false" outlineLevel="0" collapsed="false">
      <c r="B299" s="30"/>
      <c r="C299" s="30"/>
      <c r="D299" s="31"/>
    </row>
    <row r="300" customFormat="false" ht="15" hidden="false" customHeight="false" outlineLevel="0" collapsed="false">
      <c r="B300" s="30"/>
      <c r="C300" s="30"/>
      <c r="D300" s="31"/>
    </row>
    <row r="301" customFormat="false" ht="15" hidden="false" customHeight="false" outlineLevel="0" collapsed="false">
      <c r="B301" s="30"/>
      <c r="C301" s="30"/>
      <c r="D301" s="31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10" min="9" style="0" width="15"/>
    <col collapsed="false" customWidth="true" hidden="false" outlineLevel="0" max="11" min="11" style="0" width="14"/>
  </cols>
  <sheetData>
    <row r="1" customFormat="false" ht="42" hidden="false" customHeight="true" outlineLevel="0" collapsed="false">
      <c r="A1" s="27" t="s">
        <v>152</v>
      </c>
      <c r="B1" s="27" t="s">
        <v>153</v>
      </c>
      <c r="C1" s="27" t="s">
        <v>146</v>
      </c>
      <c r="D1" s="27" t="s">
        <v>154</v>
      </c>
      <c r="E1" s="27" t="s">
        <v>57</v>
      </c>
      <c r="F1" s="27" t="s">
        <v>58</v>
      </c>
      <c r="G1" s="27" t="s">
        <v>59</v>
      </c>
      <c r="H1" s="27" t="s">
        <v>60</v>
      </c>
      <c r="I1" s="27" t="s">
        <v>61</v>
      </c>
      <c r="J1" s="27" t="s">
        <v>62</v>
      </c>
      <c r="K1" s="27" t="s">
        <v>63</v>
      </c>
    </row>
    <row r="2" customFormat="false" ht="15" hidden="false" customHeight="false" outlineLevel="0" collapsed="false">
      <c r="E2" s="30"/>
      <c r="F2" s="30"/>
      <c r="G2" s="32"/>
      <c r="H2" s="30"/>
      <c r="I2" s="32"/>
      <c r="J2" s="30"/>
      <c r="K2" s="30"/>
    </row>
    <row r="3" customFormat="false" ht="15" hidden="false" customHeight="false" outlineLevel="0" collapsed="false">
      <c r="E3" s="30"/>
      <c r="F3" s="30"/>
      <c r="G3" s="32"/>
      <c r="H3" s="30"/>
      <c r="I3" s="32"/>
      <c r="J3" s="30"/>
      <c r="K3" s="30"/>
    </row>
    <row r="4" customFormat="false" ht="15" hidden="false" customHeight="false" outlineLevel="0" collapsed="false">
      <c r="E4" s="30"/>
      <c r="F4" s="30"/>
      <c r="G4" s="32"/>
      <c r="H4" s="30"/>
      <c r="I4" s="32"/>
      <c r="J4" s="30"/>
      <c r="K4" s="30"/>
    </row>
    <row r="5" customFormat="false" ht="15" hidden="false" customHeight="false" outlineLevel="0" collapsed="false">
      <c r="E5" s="30"/>
      <c r="F5" s="30"/>
      <c r="G5" s="32"/>
      <c r="H5" s="30"/>
      <c r="I5" s="32"/>
      <c r="J5" s="30"/>
      <c r="K5" s="30"/>
    </row>
    <row r="6" customFormat="false" ht="15" hidden="false" customHeight="false" outlineLevel="0" collapsed="false">
      <c r="E6" s="30"/>
      <c r="F6" s="30"/>
      <c r="G6" s="32"/>
      <c r="H6" s="30"/>
      <c r="I6" s="32"/>
      <c r="J6" s="30"/>
      <c r="K6" s="30"/>
    </row>
    <row r="7" customFormat="false" ht="15" hidden="false" customHeight="false" outlineLevel="0" collapsed="false">
      <c r="E7" s="30"/>
      <c r="F7" s="30"/>
      <c r="G7" s="32"/>
      <c r="H7" s="30"/>
      <c r="I7" s="32"/>
      <c r="J7" s="30"/>
      <c r="K7" s="30"/>
    </row>
    <row r="8" customFormat="false" ht="15" hidden="false" customHeight="false" outlineLevel="0" collapsed="false">
      <c r="E8" s="30"/>
      <c r="F8" s="30"/>
      <c r="G8" s="32"/>
      <c r="H8" s="30"/>
      <c r="I8" s="32"/>
      <c r="J8" s="30"/>
      <c r="K8" s="30"/>
    </row>
    <row r="9" customFormat="false" ht="15" hidden="false" customHeight="false" outlineLevel="0" collapsed="false">
      <c r="E9" s="30"/>
      <c r="F9" s="30"/>
      <c r="G9" s="32"/>
      <c r="H9" s="30"/>
      <c r="I9" s="32"/>
      <c r="J9" s="30"/>
      <c r="K9" s="30"/>
    </row>
    <row r="10" customFormat="false" ht="15" hidden="false" customHeight="false" outlineLevel="0" collapsed="false">
      <c r="E10" s="30"/>
      <c r="F10" s="30"/>
      <c r="G10" s="32"/>
      <c r="H10" s="30"/>
      <c r="I10" s="32"/>
      <c r="J10" s="30"/>
      <c r="K10" s="30"/>
    </row>
    <row r="11" customFormat="false" ht="15" hidden="false" customHeight="false" outlineLevel="0" collapsed="false">
      <c r="E11" s="30"/>
      <c r="F11" s="30"/>
      <c r="G11" s="32"/>
      <c r="H11" s="30"/>
      <c r="I11" s="32"/>
      <c r="J11" s="30"/>
      <c r="K11" s="30"/>
    </row>
    <row r="12" customFormat="false" ht="15" hidden="false" customHeight="false" outlineLevel="0" collapsed="false">
      <c r="E12" s="30"/>
      <c r="F12" s="30"/>
      <c r="G12" s="32"/>
      <c r="H12" s="30"/>
      <c r="I12" s="32"/>
      <c r="J12" s="30"/>
      <c r="K12" s="30"/>
    </row>
    <row r="13" customFormat="false" ht="15" hidden="false" customHeight="false" outlineLevel="0" collapsed="false">
      <c r="E13" s="30"/>
      <c r="F13" s="30"/>
      <c r="G13" s="32"/>
      <c r="H13" s="30"/>
      <c r="I13" s="32"/>
      <c r="J13" s="30"/>
      <c r="K13" s="30"/>
    </row>
    <row r="14" customFormat="false" ht="15" hidden="false" customHeight="false" outlineLevel="0" collapsed="false">
      <c r="E14" s="30"/>
      <c r="F14" s="30"/>
      <c r="G14" s="32"/>
      <c r="H14" s="30"/>
      <c r="I14" s="32"/>
      <c r="J14" s="30"/>
      <c r="K14" s="30"/>
    </row>
    <row r="15" customFormat="false" ht="15" hidden="false" customHeight="false" outlineLevel="0" collapsed="false">
      <c r="E15" s="30"/>
      <c r="F15" s="30"/>
      <c r="G15" s="32"/>
      <c r="H15" s="30"/>
      <c r="I15" s="32"/>
      <c r="J15" s="30"/>
      <c r="K15" s="30"/>
    </row>
    <row r="16" customFormat="false" ht="15" hidden="false" customHeight="false" outlineLevel="0" collapsed="false">
      <c r="E16" s="30"/>
      <c r="F16" s="30"/>
      <c r="G16" s="32"/>
      <c r="H16" s="30"/>
      <c r="I16" s="32"/>
      <c r="J16" s="30"/>
      <c r="K16" s="30"/>
    </row>
    <row r="17" customFormat="false" ht="15" hidden="false" customHeight="false" outlineLevel="0" collapsed="false">
      <c r="E17" s="30"/>
      <c r="F17" s="30"/>
      <c r="G17" s="32"/>
      <c r="H17" s="30"/>
      <c r="I17" s="32"/>
      <c r="J17" s="30"/>
      <c r="K17" s="30"/>
    </row>
    <row r="18" customFormat="false" ht="15" hidden="false" customHeight="false" outlineLevel="0" collapsed="false">
      <c r="E18" s="30"/>
      <c r="F18" s="30"/>
      <c r="G18" s="32"/>
      <c r="H18" s="30"/>
      <c r="I18" s="32"/>
      <c r="J18" s="30"/>
      <c r="K18" s="30"/>
    </row>
    <row r="19" customFormat="false" ht="15" hidden="false" customHeight="false" outlineLevel="0" collapsed="false">
      <c r="E19" s="30"/>
      <c r="F19" s="30"/>
      <c r="G19" s="32"/>
      <c r="H19" s="30"/>
      <c r="I19" s="32"/>
      <c r="J19" s="30"/>
      <c r="K19" s="30"/>
    </row>
    <row r="20" customFormat="false" ht="15" hidden="false" customHeight="false" outlineLevel="0" collapsed="false">
      <c r="E20" s="30"/>
      <c r="F20" s="30"/>
      <c r="G20" s="32"/>
      <c r="H20" s="30"/>
      <c r="I20" s="32"/>
      <c r="J20" s="30"/>
      <c r="K20" s="30"/>
    </row>
    <row r="21" customFormat="false" ht="15" hidden="false" customHeight="false" outlineLevel="0" collapsed="false">
      <c r="E21" s="30"/>
      <c r="F21" s="30"/>
      <c r="G21" s="32"/>
      <c r="H21" s="30"/>
      <c r="I21" s="32"/>
      <c r="J21" s="30"/>
      <c r="K21" s="30"/>
    </row>
    <row r="22" customFormat="false" ht="15" hidden="false" customHeight="false" outlineLevel="0" collapsed="false">
      <c r="E22" s="30"/>
      <c r="F22" s="30"/>
      <c r="G22" s="32"/>
      <c r="H22" s="30"/>
      <c r="I22" s="32"/>
      <c r="J22" s="30"/>
      <c r="K22" s="30"/>
    </row>
    <row r="23" customFormat="false" ht="15" hidden="false" customHeight="false" outlineLevel="0" collapsed="false">
      <c r="E23" s="30"/>
      <c r="F23" s="30"/>
      <c r="G23" s="32"/>
      <c r="H23" s="30"/>
      <c r="I23" s="32"/>
      <c r="J23" s="30"/>
      <c r="K23" s="30"/>
    </row>
    <row r="24" customFormat="false" ht="15" hidden="false" customHeight="false" outlineLevel="0" collapsed="false">
      <c r="E24" s="30"/>
      <c r="F24" s="30"/>
      <c r="G24" s="32"/>
      <c r="H24" s="30"/>
      <c r="I24" s="32"/>
      <c r="J24" s="30"/>
      <c r="K24" s="30"/>
    </row>
    <row r="25" customFormat="false" ht="15" hidden="false" customHeight="false" outlineLevel="0" collapsed="false">
      <c r="E25" s="30"/>
      <c r="F25" s="30"/>
      <c r="G25" s="32"/>
      <c r="H25" s="30"/>
      <c r="I25" s="32"/>
      <c r="J25" s="30"/>
      <c r="K25" s="30"/>
    </row>
    <row r="26" customFormat="false" ht="15" hidden="false" customHeight="false" outlineLevel="0" collapsed="false">
      <c r="E26" s="30"/>
      <c r="F26" s="30"/>
      <c r="G26" s="32"/>
      <c r="H26" s="30"/>
      <c r="I26" s="32"/>
      <c r="J26" s="30"/>
      <c r="K26" s="30"/>
    </row>
    <row r="27" customFormat="false" ht="15" hidden="false" customHeight="false" outlineLevel="0" collapsed="false">
      <c r="E27" s="30"/>
      <c r="F27" s="30"/>
      <c r="G27" s="32"/>
      <c r="H27" s="30"/>
      <c r="I27" s="32"/>
      <c r="J27" s="30"/>
      <c r="K27" s="30"/>
    </row>
    <row r="28" customFormat="false" ht="15" hidden="false" customHeight="false" outlineLevel="0" collapsed="false">
      <c r="E28" s="30"/>
      <c r="F28" s="30"/>
      <c r="G28" s="32"/>
      <c r="H28" s="30"/>
      <c r="I28" s="32"/>
      <c r="J28" s="30"/>
      <c r="K28" s="30"/>
    </row>
    <row r="29" customFormat="false" ht="15" hidden="false" customHeight="false" outlineLevel="0" collapsed="false">
      <c r="E29" s="30"/>
      <c r="F29" s="30"/>
      <c r="G29" s="32"/>
      <c r="H29" s="30"/>
      <c r="I29" s="32"/>
      <c r="J29" s="30"/>
      <c r="K29" s="30"/>
    </row>
    <row r="30" customFormat="false" ht="15" hidden="false" customHeight="false" outlineLevel="0" collapsed="false">
      <c r="E30" s="30"/>
      <c r="F30" s="30"/>
      <c r="G30" s="32"/>
      <c r="H30" s="30"/>
      <c r="I30" s="32"/>
      <c r="J30" s="30"/>
      <c r="K30" s="30"/>
    </row>
    <row r="31" customFormat="false" ht="15" hidden="false" customHeight="false" outlineLevel="0" collapsed="false">
      <c r="E31" s="30"/>
      <c r="F31" s="30"/>
      <c r="G31" s="32"/>
      <c r="H31" s="30"/>
      <c r="I31" s="32"/>
      <c r="J31" s="30"/>
      <c r="K31" s="30"/>
    </row>
    <row r="32" customFormat="false" ht="15" hidden="false" customHeight="false" outlineLevel="0" collapsed="false">
      <c r="E32" s="30"/>
      <c r="F32" s="30"/>
      <c r="G32" s="32"/>
      <c r="H32" s="30"/>
      <c r="I32" s="32"/>
      <c r="J32" s="30"/>
      <c r="K32" s="30"/>
    </row>
    <row r="33" customFormat="false" ht="15" hidden="false" customHeight="false" outlineLevel="0" collapsed="false">
      <c r="E33" s="30"/>
      <c r="F33" s="30"/>
      <c r="G33" s="32"/>
      <c r="H33" s="30"/>
      <c r="I33" s="32"/>
      <c r="J33" s="30"/>
      <c r="K33" s="30"/>
    </row>
    <row r="34" customFormat="false" ht="15" hidden="false" customHeight="false" outlineLevel="0" collapsed="false">
      <c r="E34" s="30"/>
      <c r="F34" s="30"/>
      <c r="G34" s="32"/>
      <c r="H34" s="30"/>
      <c r="I34" s="32"/>
      <c r="J34" s="30"/>
      <c r="K34" s="30"/>
    </row>
    <row r="35" customFormat="false" ht="15" hidden="false" customHeight="false" outlineLevel="0" collapsed="false">
      <c r="E35" s="30"/>
      <c r="F35" s="30"/>
      <c r="G35" s="32"/>
      <c r="H35" s="30"/>
      <c r="I35" s="32"/>
      <c r="J35" s="30"/>
      <c r="K35" s="30"/>
    </row>
    <row r="36" customFormat="false" ht="15" hidden="false" customHeight="false" outlineLevel="0" collapsed="false">
      <c r="E36" s="30"/>
      <c r="F36" s="30"/>
      <c r="G36" s="32"/>
      <c r="H36" s="30"/>
      <c r="I36" s="32"/>
      <c r="J36" s="30"/>
      <c r="K36" s="30"/>
    </row>
    <row r="37" customFormat="false" ht="15" hidden="false" customHeight="false" outlineLevel="0" collapsed="false">
      <c r="E37" s="30"/>
      <c r="F37" s="30"/>
      <c r="G37" s="32"/>
      <c r="H37" s="30"/>
      <c r="I37" s="32"/>
      <c r="J37" s="30"/>
      <c r="K37" s="30"/>
    </row>
    <row r="38" customFormat="false" ht="15" hidden="false" customHeight="false" outlineLevel="0" collapsed="false">
      <c r="E38" s="30"/>
      <c r="F38" s="30"/>
      <c r="G38" s="32"/>
      <c r="H38" s="30"/>
      <c r="I38" s="32"/>
      <c r="J38" s="30"/>
      <c r="K38" s="30"/>
    </row>
    <row r="39" customFormat="false" ht="15" hidden="false" customHeight="false" outlineLevel="0" collapsed="false">
      <c r="E39" s="30"/>
      <c r="F39" s="30"/>
      <c r="G39" s="32"/>
      <c r="H39" s="30"/>
      <c r="I39" s="32"/>
      <c r="J39" s="30"/>
      <c r="K39" s="30"/>
    </row>
    <row r="40" customFormat="false" ht="15" hidden="false" customHeight="false" outlineLevel="0" collapsed="false">
      <c r="E40" s="30"/>
      <c r="F40" s="30"/>
      <c r="G40" s="32"/>
      <c r="H40" s="30"/>
      <c r="I40" s="32"/>
      <c r="J40" s="30"/>
      <c r="K40" s="30"/>
    </row>
    <row r="41" customFormat="false" ht="15" hidden="false" customHeight="false" outlineLevel="0" collapsed="false">
      <c r="E41" s="30"/>
      <c r="F41" s="30"/>
      <c r="G41" s="32"/>
      <c r="H41" s="30"/>
      <c r="I41" s="32"/>
      <c r="J41" s="30"/>
      <c r="K41" s="30"/>
    </row>
    <row r="42" customFormat="false" ht="15" hidden="false" customHeight="false" outlineLevel="0" collapsed="false">
      <c r="E42" s="30"/>
      <c r="F42" s="30"/>
      <c r="G42" s="32"/>
      <c r="H42" s="30"/>
      <c r="I42" s="32"/>
      <c r="J42" s="30"/>
      <c r="K42" s="30"/>
    </row>
    <row r="43" customFormat="false" ht="15" hidden="false" customHeight="false" outlineLevel="0" collapsed="false">
      <c r="E43" s="30"/>
      <c r="F43" s="30"/>
      <c r="G43" s="32"/>
      <c r="H43" s="30"/>
      <c r="I43" s="32"/>
      <c r="J43" s="30"/>
      <c r="K43" s="30"/>
    </row>
    <row r="44" customFormat="false" ht="15" hidden="false" customHeight="false" outlineLevel="0" collapsed="false">
      <c r="E44" s="30"/>
      <c r="F44" s="30"/>
      <c r="G44" s="32"/>
      <c r="H44" s="30"/>
      <c r="I44" s="32"/>
      <c r="J44" s="30"/>
      <c r="K44" s="30"/>
    </row>
    <row r="45" customFormat="false" ht="15" hidden="false" customHeight="false" outlineLevel="0" collapsed="false">
      <c r="E45" s="30"/>
      <c r="F45" s="30"/>
      <c r="G45" s="32"/>
      <c r="H45" s="30"/>
      <c r="I45" s="32"/>
      <c r="J45" s="30"/>
      <c r="K45" s="30"/>
    </row>
    <row r="46" customFormat="false" ht="15" hidden="false" customHeight="false" outlineLevel="0" collapsed="false">
      <c r="E46" s="30"/>
      <c r="F46" s="30"/>
      <c r="G46" s="32"/>
      <c r="H46" s="30"/>
      <c r="I46" s="32"/>
      <c r="J46" s="30"/>
      <c r="K46" s="30"/>
    </row>
    <row r="47" customFormat="false" ht="15" hidden="false" customHeight="false" outlineLevel="0" collapsed="false">
      <c r="E47" s="30"/>
      <c r="F47" s="30"/>
      <c r="G47" s="32"/>
      <c r="H47" s="30"/>
      <c r="I47" s="32"/>
      <c r="J47" s="30"/>
      <c r="K47" s="30"/>
    </row>
    <row r="48" customFormat="false" ht="15" hidden="false" customHeight="false" outlineLevel="0" collapsed="false">
      <c r="E48" s="30"/>
      <c r="F48" s="30"/>
      <c r="G48" s="32"/>
      <c r="H48" s="30"/>
      <c r="I48" s="32"/>
      <c r="J48" s="30"/>
      <c r="K48" s="30"/>
    </row>
    <row r="49" customFormat="false" ht="15" hidden="false" customHeight="false" outlineLevel="0" collapsed="false">
      <c r="E49" s="30"/>
      <c r="F49" s="30"/>
      <c r="G49" s="32"/>
      <c r="H49" s="30"/>
      <c r="I49" s="32"/>
      <c r="J49" s="30"/>
      <c r="K49" s="30"/>
    </row>
    <row r="50" customFormat="false" ht="15" hidden="false" customHeight="false" outlineLevel="0" collapsed="false">
      <c r="E50" s="30"/>
      <c r="F50" s="30"/>
      <c r="G50" s="32"/>
      <c r="H50" s="30"/>
      <c r="I50" s="32"/>
      <c r="J50" s="30"/>
      <c r="K50" s="30"/>
    </row>
    <row r="51" customFormat="false" ht="15" hidden="false" customHeight="false" outlineLevel="0" collapsed="false">
      <c r="E51" s="30"/>
      <c r="F51" s="30"/>
      <c r="G51" s="32"/>
      <c r="H51" s="30"/>
      <c r="I51" s="32"/>
      <c r="J51" s="30"/>
      <c r="K51" s="30"/>
    </row>
    <row r="52" customFormat="false" ht="15" hidden="false" customHeight="false" outlineLevel="0" collapsed="false">
      <c r="E52" s="30"/>
      <c r="F52" s="30"/>
      <c r="G52" s="32"/>
      <c r="H52" s="30"/>
      <c r="I52" s="32"/>
      <c r="J52" s="30"/>
      <c r="K52" s="30"/>
    </row>
    <row r="53" customFormat="false" ht="15" hidden="false" customHeight="false" outlineLevel="0" collapsed="false">
      <c r="E53" s="30"/>
      <c r="F53" s="30"/>
      <c r="G53" s="32"/>
      <c r="H53" s="30"/>
      <c r="I53" s="32"/>
      <c r="J53" s="30"/>
      <c r="K53" s="30"/>
    </row>
    <row r="54" customFormat="false" ht="15" hidden="false" customHeight="false" outlineLevel="0" collapsed="false">
      <c r="E54" s="30"/>
      <c r="F54" s="30"/>
      <c r="G54" s="32"/>
      <c r="H54" s="30"/>
      <c r="I54" s="32"/>
      <c r="J54" s="30"/>
      <c r="K54" s="30"/>
    </row>
    <row r="55" customFormat="false" ht="15" hidden="false" customHeight="false" outlineLevel="0" collapsed="false">
      <c r="E55" s="30"/>
      <c r="F55" s="30"/>
      <c r="G55" s="32"/>
      <c r="H55" s="30"/>
      <c r="I55" s="32"/>
      <c r="J55" s="30"/>
      <c r="K55" s="30"/>
    </row>
    <row r="56" customFormat="false" ht="15" hidden="false" customHeight="false" outlineLevel="0" collapsed="false">
      <c r="E56" s="30"/>
      <c r="F56" s="30"/>
      <c r="G56" s="32"/>
      <c r="H56" s="30"/>
      <c r="I56" s="32"/>
      <c r="J56" s="30"/>
      <c r="K56" s="30"/>
    </row>
    <row r="57" customFormat="false" ht="15" hidden="false" customHeight="false" outlineLevel="0" collapsed="false">
      <c r="E57" s="30"/>
      <c r="F57" s="30"/>
      <c r="G57" s="32"/>
      <c r="H57" s="30"/>
      <c r="I57" s="32"/>
      <c r="J57" s="30"/>
      <c r="K57" s="30"/>
    </row>
    <row r="58" customFormat="false" ht="15" hidden="false" customHeight="false" outlineLevel="0" collapsed="false">
      <c r="E58" s="30"/>
      <c r="F58" s="30"/>
      <c r="G58" s="32"/>
      <c r="H58" s="30"/>
      <c r="I58" s="32"/>
      <c r="J58" s="30"/>
      <c r="K58" s="30"/>
    </row>
    <row r="59" customFormat="false" ht="15" hidden="false" customHeight="false" outlineLevel="0" collapsed="false">
      <c r="E59" s="30"/>
      <c r="F59" s="30"/>
      <c r="G59" s="32"/>
      <c r="H59" s="30"/>
      <c r="I59" s="32"/>
      <c r="J59" s="30"/>
      <c r="K59" s="30"/>
    </row>
    <row r="60" customFormat="false" ht="15" hidden="false" customHeight="false" outlineLevel="0" collapsed="false">
      <c r="E60" s="30"/>
      <c r="F60" s="30"/>
      <c r="G60" s="32"/>
      <c r="H60" s="30"/>
      <c r="I60" s="32"/>
      <c r="J60" s="30"/>
      <c r="K60" s="30"/>
    </row>
    <row r="61" customFormat="false" ht="15" hidden="false" customHeight="false" outlineLevel="0" collapsed="false">
      <c r="E61" s="30"/>
      <c r="F61" s="30"/>
      <c r="G61" s="32"/>
      <c r="H61" s="30"/>
      <c r="I61" s="32"/>
      <c r="J61" s="30"/>
      <c r="K61" s="30"/>
    </row>
    <row r="62" customFormat="false" ht="15" hidden="false" customHeight="false" outlineLevel="0" collapsed="false">
      <c r="E62" s="30"/>
      <c r="F62" s="30"/>
      <c r="G62" s="32"/>
      <c r="H62" s="30"/>
      <c r="I62" s="32"/>
      <c r="J62" s="30"/>
      <c r="K62" s="30"/>
    </row>
    <row r="63" customFormat="false" ht="15" hidden="false" customHeight="false" outlineLevel="0" collapsed="false">
      <c r="E63" s="30"/>
      <c r="F63" s="30"/>
      <c r="G63" s="32"/>
      <c r="H63" s="30"/>
      <c r="I63" s="32"/>
      <c r="J63" s="30"/>
      <c r="K63" s="30"/>
    </row>
    <row r="64" customFormat="false" ht="15" hidden="false" customHeight="false" outlineLevel="0" collapsed="false">
      <c r="E64" s="30"/>
      <c r="F64" s="30"/>
      <c r="G64" s="32"/>
      <c r="H64" s="30"/>
      <c r="I64" s="32"/>
      <c r="J64" s="30"/>
      <c r="K64" s="30"/>
    </row>
    <row r="65" customFormat="false" ht="15" hidden="false" customHeight="false" outlineLevel="0" collapsed="false">
      <c r="E65" s="30"/>
      <c r="F65" s="30"/>
      <c r="G65" s="32"/>
      <c r="H65" s="30"/>
      <c r="I65" s="32"/>
      <c r="J65" s="30"/>
      <c r="K65" s="30"/>
    </row>
    <row r="66" customFormat="false" ht="15" hidden="false" customHeight="false" outlineLevel="0" collapsed="false">
      <c r="E66" s="30"/>
      <c r="F66" s="30"/>
      <c r="G66" s="32"/>
      <c r="H66" s="30"/>
      <c r="I66" s="32"/>
      <c r="J66" s="30"/>
      <c r="K66" s="30"/>
    </row>
    <row r="67" customFormat="false" ht="15" hidden="false" customHeight="false" outlineLevel="0" collapsed="false">
      <c r="E67" s="30"/>
      <c r="F67" s="30"/>
      <c r="G67" s="32"/>
      <c r="H67" s="30"/>
      <c r="I67" s="32"/>
      <c r="J67" s="30"/>
      <c r="K67" s="30"/>
    </row>
    <row r="68" customFormat="false" ht="15" hidden="false" customHeight="false" outlineLevel="0" collapsed="false">
      <c r="E68" s="30"/>
      <c r="F68" s="30"/>
      <c r="G68" s="32"/>
      <c r="H68" s="30"/>
      <c r="I68" s="32"/>
      <c r="J68" s="30"/>
      <c r="K68" s="30"/>
    </row>
    <row r="69" customFormat="false" ht="15" hidden="false" customHeight="false" outlineLevel="0" collapsed="false">
      <c r="E69" s="30"/>
      <c r="F69" s="30"/>
      <c r="G69" s="32"/>
      <c r="H69" s="30"/>
      <c r="I69" s="32"/>
      <c r="J69" s="30"/>
      <c r="K69" s="30"/>
    </row>
    <row r="70" customFormat="false" ht="15" hidden="false" customHeight="false" outlineLevel="0" collapsed="false">
      <c r="E70" s="30"/>
      <c r="F70" s="30"/>
      <c r="G70" s="32"/>
      <c r="H70" s="30"/>
      <c r="I70" s="32"/>
      <c r="J70" s="30"/>
      <c r="K70" s="30"/>
    </row>
    <row r="71" customFormat="false" ht="15" hidden="false" customHeight="false" outlineLevel="0" collapsed="false">
      <c r="E71" s="30"/>
      <c r="F71" s="30"/>
      <c r="G71" s="32"/>
      <c r="H71" s="30"/>
      <c r="I71" s="32"/>
      <c r="J71" s="30"/>
      <c r="K71" s="30"/>
    </row>
    <row r="72" customFormat="false" ht="15" hidden="false" customHeight="false" outlineLevel="0" collapsed="false">
      <c r="E72" s="30"/>
      <c r="F72" s="30"/>
      <c r="G72" s="32"/>
      <c r="H72" s="30"/>
      <c r="I72" s="32"/>
      <c r="J72" s="30"/>
      <c r="K72" s="30"/>
    </row>
    <row r="73" customFormat="false" ht="15" hidden="false" customHeight="false" outlineLevel="0" collapsed="false">
      <c r="E73" s="30"/>
      <c r="F73" s="30"/>
      <c r="G73" s="32"/>
      <c r="H73" s="30"/>
      <c r="I73" s="32"/>
      <c r="J73" s="30"/>
      <c r="K73" s="30"/>
    </row>
    <row r="74" customFormat="false" ht="15" hidden="false" customHeight="false" outlineLevel="0" collapsed="false">
      <c r="E74" s="30"/>
      <c r="F74" s="30"/>
      <c r="G74" s="32"/>
      <c r="H74" s="30"/>
      <c r="I74" s="32"/>
      <c r="J74" s="30"/>
      <c r="K74" s="30"/>
    </row>
    <row r="75" customFormat="false" ht="15" hidden="false" customHeight="false" outlineLevel="0" collapsed="false">
      <c r="E75" s="30"/>
      <c r="F75" s="30"/>
      <c r="G75" s="32"/>
      <c r="H75" s="30"/>
      <c r="I75" s="32"/>
      <c r="J75" s="30"/>
      <c r="K75" s="30"/>
    </row>
    <row r="76" customFormat="false" ht="15" hidden="false" customHeight="false" outlineLevel="0" collapsed="false">
      <c r="E76" s="30"/>
      <c r="F76" s="30"/>
      <c r="G76" s="32"/>
      <c r="H76" s="30"/>
      <c r="I76" s="32"/>
      <c r="J76" s="30"/>
      <c r="K76" s="30"/>
    </row>
    <row r="77" customFormat="false" ht="15" hidden="false" customHeight="false" outlineLevel="0" collapsed="false">
      <c r="E77" s="30"/>
      <c r="F77" s="30"/>
      <c r="G77" s="32"/>
      <c r="H77" s="30"/>
      <c r="I77" s="32"/>
      <c r="J77" s="30"/>
      <c r="K77" s="30"/>
    </row>
    <row r="78" customFormat="false" ht="15" hidden="false" customHeight="false" outlineLevel="0" collapsed="false">
      <c r="E78" s="30"/>
      <c r="F78" s="30"/>
      <c r="G78" s="32"/>
      <c r="H78" s="30"/>
      <c r="I78" s="32"/>
      <c r="J78" s="30"/>
      <c r="K78" s="30"/>
    </row>
    <row r="79" customFormat="false" ht="15" hidden="false" customHeight="false" outlineLevel="0" collapsed="false">
      <c r="E79" s="30"/>
      <c r="F79" s="30"/>
      <c r="G79" s="32"/>
      <c r="H79" s="30"/>
      <c r="I79" s="32"/>
      <c r="J79" s="30"/>
      <c r="K79" s="30"/>
    </row>
    <row r="80" customFormat="false" ht="15" hidden="false" customHeight="false" outlineLevel="0" collapsed="false">
      <c r="E80" s="30"/>
      <c r="F80" s="30"/>
      <c r="G80" s="32"/>
      <c r="H80" s="30"/>
      <c r="I80" s="32"/>
      <c r="J80" s="30"/>
      <c r="K80" s="30"/>
    </row>
    <row r="81" customFormat="false" ht="15" hidden="false" customHeight="false" outlineLevel="0" collapsed="false">
      <c r="E81" s="30"/>
      <c r="F81" s="30"/>
      <c r="G81" s="32"/>
      <c r="H81" s="30"/>
      <c r="I81" s="32"/>
      <c r="J81" s="30"/>
      <c r="K81" s="30"/>
    </row>
    <row r="82" customFormat="false" ht="15" hidden="false" customHeight="false" outlineLevel="0" collapsed="false">
      <c r="E82" s="30"/>
      <c r="F82" s="30"/>
      <c r="G82" s="32"/>
      <c r="H82" s="30"/>
      <c r="I82" s="32"/>
      <c r="J82" s="30"/>
      <c r="K82" s="30"/>
    </row>
    <row r="83" customFormat="false" ht="15" hidden="false" customHeight="false" outlineLevel="0" collapsed="false">
      <c r="E83" s="30"/>
      <c r="F83" s="30"/>
      <c r="G83" s="32"/>
      <c r="H83" s="30"/>
      <c r="I83" s="32"/>
      <c r="J83" s="30"/>
      <c r="K83" s="30"/>
    </row>
    <row r="84" customFormat="false" ht="15" hidden="false" customHeight="false" outlineLevel="0" collapsed="false">
      <c r="E84" s="30"/>
      <c r="F84" s="30"/>
      <c r="G84" s="32"/>
      <c r="H84" s="30"/>
      <c r="I84" s="32"/>
      <c r="J84" s="30"/>
      <c r="K84" s="30"/>
    </row>
    <row r="85" customFormat="false" ht="15" hidden="false" customHeight="false" outlineLevel="0" collapsed="false">
      <c r="E85" s="30"/>
      <c r="F85" s="30"/>
      <c r="G85" s="32"/>
      <c r="H85" s="30"/>
      <c r="I85" s="32"/>
      <c r="J85" s="30"/>
      <c r="K85" s="30"/>
    </row>
    <row r="86" customFormat="false" ht="15" hidden="false" customHeight="false" outlineLevel="0" collapsed="false">
      <c r="E86" s="30"/>
      <c r="F86" s="30"/>
      <c r="G86" s="32"/>
      <c r="H86" s="30"/>
      <c r="I86" s="32"/>
      <c r="J86" s="30"/>
      <c r="K86" s="30"/>
    </row>
    <row r="87" customFormat="false" ht="15" hidden="false" customHeight="false" outlineLevel="0" collapsed="false">
      <c r="E87" s="30"/>
      <c r="F87" s="30"/>
      <c r="G87" s="32"/>
      <c r="H87" s="30"/>
      <c r="I87" s="32"/>
      <c r="J87" s="30"/>
      <c r="K87" s="30"/>
    </row>
    <row r="88" customFormat="false" ht="15" hidden="false" customHeight="false" outlineLevel="0" collapsed="false">
      <c r="E88" s="30"/>
      <c r="F88" s="30"/>
      <c r="G88" s="32"/>
      <c r="H88" s="30"/>
      <c r="I88" s="32"/>
      <c r="J88" s="30"/>
      <c r="K88" s="30"/>
    </row>
    <row r="89" customFormat="false" ht="15" hidden="false" customHeight="false" outlineLevel="0" collapsed="false">
      <c r="E89" s="30"/>
      <c r="F89" s="30"/>
      <c r="G89" s="32"/>
      <c r="H89" s="30"/>
      <c r="I89" s="32"/>
      <c r="J89" s="30"/>
      <c r="K89" s="30"/>
    </row>
    <row r="90" customFormat="false" ht="15" hidden="false" customHeight="false" outlineLevel="0" collapsed="false">
      <c r="E90" s="30"/>
      <c r="F90" s="30"/>
      <c r="G90" s="32"/>
      <c r="H90" s="30"/>
      <c r="I90" s="32"/>
      <c r="J90" s="30"/>
      <c r="K90" s="30"/>
    </row>
    <row r="91" customFormat="false" ht="15" hidden="false" customHeight="false" outlineLevel="0" collapsed="false">
      <c r="E91" s="30"/>
      <c r="F91" s="30"/>
      <c r="G91" s="32"/>
      <c r="H91" s="30"/>
      <c r="I91" s="32"/>
      <c r="J91" s="30"/>
      <c r="K91" s="30"/>
    </row>
    <row r="92" customFormat="false" ht="15" hidden="false" customHeight="false" outlineLevel="0" collapsed="false">
      <c r="E92" s="30"/>
      <c r="F92" s="30"/>
      <c r="G92" s="32"/>
      <c r="H92" s="30"/>
      <c r="I92" s="32"/>
      <c r="J92" s="30"/>
      <c r="K92" s="30"/>
    </row>
    <row r="93" customFormat="false" ht="15" hidden="false" customHeight="false" outlineLevel="0" collapsed="false">
      <c r="E93" s="30"/>
      <c r="F93" s="30"/>
      <c r="G93" s="32"/>
      <c r="H93" s="30"/>
      <c r="I93" s="32"/>
      <c r="J93" s="30"/>
      <c r="K93" s="30"/>
    </row>
    <row r="94" customFormat="false" ht="15" hidden="false" customHeight="false" outlineLevel="0" collapsed="false">
      <c r="E94" s="30"/>
      <c r="F94" s="30"/>
      <c r="G94" s="32"/>
      <c r="H94" s="30"/>
      <c r="I94" s="32"/>
      <c r="J94" s="30"/>
      <c r="K94" s="30"/>
    </row>
    <row r="95" customFormat="false" ht="15" hidden="false" customHeight="false" outlineLevel="0" collapsed="false">
      <c r="E95" s="30"/>
      <c r="F95" s="30"/>
      <c r="G95" s="32"/>
      <c r="H95" s="30"/>
      <c r="I95" s="32"/>
      <c r="J95" s="30"/>
      <c r="K95" s="30"/>
    </row>
    <row r="96" customFormat="false" ht="15" hidden="false" customHeight="false" outlineLevel="0" collapsed="false">
      <c r="E96" s="30"/>
      <c r="F96" s="30"/>
      <c r="G96" s="32"/>
      <c r="H96" s="30"/>
      <c r="I96" s="32"/>
      <c r="J96" s="30"/>
      <c r="K96" s="30"/>
    </row>
    <row r="97" customFormat="false" ht="15" hidden="false" customHeight="false" outlineLevel="0" collapsed="false">
      <c r="E97" s="30"/>
      <c r="F97" s="30"/>
      <c r="G97" s="32"/>
      <c r="H97" s="30"/>
      <c r="I97" s="32"/>
      <c r="J97" s="30"/>
      <c r="K97" s="30"/>
    </row>
    <row r="98" customFormat="false" ht="15" hidden="false" customHeight="false" outlineLevel="0" collapsed="false">
      <c r="E98" s="30"/>
      <c r="F98" s="30"/>
      <c r="G98" s="32"/>
      <c r="H98" s="30"/>
      <c r="I98" s="32"/>
      <c r="J98" s="30"/>
      <c r="K98" s="30"/>
    </row>
    <row r="99" customFormat="false" ht="15" hidden="false" customHeight="false" outlineLevel="0" collapsed="false">
      <c r="E99" s="30"/>
      <c r="F99" s="30"/>
      <c r="G99" s="32"/>
      <c r="H99" s="30"/>
      <c r="I99" s="32"/>
      <c r="J99" s="30"/>
      <c r="K99" s="30"/>
    </row>
    <row r="100" customFormat="false" ht="15" hidden="false" customHeight="false" outlineLevel="0" collapsed="false">
      <c r="E100" s="30"/>
      <c r="F100" s="30"/>
      <c r="G100" s="32"/>
      <c r="H100" s="30"/>
      <c r="I100" s="32"/>
      <c r="J100" s="30"/>
      <c r="K100" s="30"/>
    </row>
    <row r="101" customFormat="false" ht="15" hidden="false" customHeight="false" outlineLevel="0" collapsed="false">
      <c r="E101" s="30"/>
      <c r="F101" s="30"/>
      <c r="G101" s="32"/>
      <c r="H101" s="30"/>
      <c r="I101" s="32"/>
      <c r="J101" s="30"/>
      <c r="K101" s="30"/>
    </row>
    <row r="102" customFormat="false" ht="15" hidden="false" customHeight="false" outlineLevel="0" collapsed="false">
      <c r="E102" s="30"/>
      <c r="F102" s="30"/>
      <c r="G102" s="32"/>
      <c r="H102" s="30"/>
      <c r="I102" s="32"/>
      <c r="J102" s="30"/>
      <c r="K102" s="30"/>
    </row>
    <row r="103" customFormat="false" ht="15" hidden="false" customHeight="false" outlineLevel="0" collapsed="false">
      <c r="E103" s="30"/>
      <c r="F103" s="30"/>
      <c r="G103" s="32"/>
      <c r="H103" s="30"/>
      <c r="I103" s="32"/>
      <c r="J103" s="30"/>
      <c r="K103" s="30"/>
    </row>
    <row r="104" customFormat="false" ht="15" hidden="false" customHeight="false" outlineLevel="0" collapsed="false">
      <c r="E104" s="30"/>
      <c r="F104" s="30"/>
      <c r="G104" s="32"/>
      <c r="H104" s="30"/>
      <c r="I104" s="32"/>
      <c r="J104" s="30"/>
      <c r="K104" s="30"/>
    </row>
    <row r="105" customFormat="false" ht="15" hidden="false" customHeight="false" outlineLevel="0" collapsed="false">
      <c r="E105" s="30"/>
      <c r="F105" s="30"/>
      <c r="G105" s="32"/>
      <c r="H105" s="30"/>
      <c r="I105" s="32"/>
      <c r="J105" s="30"/>
      <c r="K105" s="30"/>
    </row>
    <row r="106" customFormat="false" ht="15" hidden="false" customHeight="false" outlineLevel="0" collapsed="false">
      <c r="E106" s="30"/>
      <c r="F106" s="30"/>
      <c r="G106" s="32"/>
      <c r="H106" s="30"/>
      <c r="I106" s="32"/>
      <c r="J106" s="30"/>
      <c r="K106" s="30"/>
    </row>
    <row r="107" customFormat="false" ht="15" hidden="false" customHeight="false" outlineLevel="0" collapsed="false">
      <c r="E107" s="30"/>
      <c r="F107" s="30"/>
      <c r="G107" s="32"/>
      <c r="H107" s="30"/>
      <c r="I107" s="32"/>
      <c r="J107" s="30"/>
      <c r="K107" s="30"/>
    </row>
    <row r="108" customFormat="false" ht="15" hidden="false" customHeight="false" outlineLevel="0" collapsed="false">
      <c r="E108" s="30"/>
      <c r="F108" s="30"/>
      <c r="G108" s="32"/>
      <c r="H108" s="30"/>
      <c r="I108" s="32"/>
      <c r="J108" s="30"/>
      <c r="K108" s="30"/>
    </row>
    <row r="109" customFormat="false" ht="15" hidden="false" customHeight="false" outlineLevel="0" collapsed="false">
      <c r="E109" s="30"/>
      <c r="F109" s="30"/>
      <c r="G109" s="32"/>
      <c r="H109" s="30"/>
      <c r="I109" s="32"/>
      <c r="J109" s="30"/>
      <c r="K109" s="30"/>
    </row>
    <row r="110" customFormat="false" ht="15" hidden="false" customHeight="false" outlineLevel="0" collapsed="false">
      <c r="E110" s="30"/>
      <c r="F110" s="30"/>
      <c r="G110" s="32"/>
      <c r="H110" s="30"/>
      <c r="I110" s="32"/>
      <c r="J110" s="30"/>
      <c r="K110" s="30"/>
    </row>
    <row r="111" customFormat="false" ht="15" hidden="false" customHeight="false" outlineLevel="0" collapsed="false">
      <c r="E111" s="30"/>
      <c r="F111" s="30"/>
      <c r="G111" s="32"/>
      <c r="H111" s="30"/>
      <c r="I111" s="32"/>
      <c r="J111" s="30"/>
      <c r="K111" s="30"/>
    </row>
    <row r="112" customFormat="false" ht="15" hidden="false" customHeight="false" outlineLevel="0" collapsed="false">
      <c r="E112" s="30"/>
      <c r="F112" s="30"/>
      <c r="G112" s="32"/>
      <c r="H112" s="30"/>
      <c r="I112" s="32"/>
      <c r="J112" s="30"/>
      <c r="K112" s="30"/>
    </row>
    <row r="113" customFormat="false" ht="15" hidden="false" customHeight="false" outlineLevel="0" collapsed="false">
      <c r="E113" s="30"/>
      <c r="F113" s="30"/>
      <c r="G113" s="32"/>
      <c r="H113" s="30"/>
      <c r="I113" s="32"/>
      <c r="J113" s="30"/>
      <c r="K113" s="30"/>
    </row>
    <row r="114" customFormat="false" ht="15" hidden="false" customHeight="false" outlineLevel="0" collapsed="false">
      <c r="E114" s="30"/>
      <c r="F114" s="30"/>
      <c r="G114" s="32"/>
      <c r="H114" s="30"/>
      <c r="I114" s="32"/>
      <c r="J114" s="30"/>
      <c r="K114" s="30"/>
    </row>
    <row r="115" customFormat="false" ht="15" hidden="false" customHeight="false" outlineLevel="0" collapsed="false">
      <c r="E115" s="30"/>
      <c r="F115" s="30"/>
      <c r="G115" s="32"/>
      <c r="H115" s="30"/>
      <c r="I115" s="32"/>
      <c r="J115" s="30"/>
      <c r="K115" s="30"/>
    </row>
    <row r="116" customFormat="false" ht="15" hidden="false" customHeight="false" outlineLevel="0" collapsed="false">
      <c r="E116" s="30"/>
      <c r="F116" s="30"/>
      <c r="G116" s="32"/>
      <c r="H116" s="30"/>
      <c r="I116" s="32"/>
      <c r="J116" s="30"/>
      <c r="K116" s="30"/>
    </row>
    <row r="117" customFormat="false" ht="15" hidden="false" customHeight="false" outlineLevel="0" collapsed="false">
      <c r="E117" s="30"/>
      <c r="F117" s="30"/>
      <c r="G117" s="32"/>
      <c r="H117" s="30"/>
      <c r="I117" s="32"/>
      <c r="J117" s="30"/>
      <c r="K117" s="30"/>
    </row>
    <row r="118" customFormat="false" ht="15" hidden="false" customHeight="false" outlineLevel="0" collapsed="false">
      <c r="E118" s="30"/>
      <c r="F118" s="30"/>
      <c r="G118" s="32"/>
      <c r="H118" s="30"/>
      <c r="I118" s="32"/>
      <c r="J118" s="30"/>
      <c r="K118" s="30"/>
    </row>
    <row r="119" customFormat="false" ht="15" hidden="false" customHeight="false" outlineLevel="0" collapsed="false">
      <c r="E119" s="30"/>
      <c r="F119" s="30"/>
      <c r="G119" s="32"/>
      <c r="H119" s="30"/>
      <c r="I119" s="32"/>
      <c r="J119" s="30"/>
      <c r="K119" s="30"/>
    </row>
    <row r="120" customFormat="false" ht="15" hidden="false" customHeight="false" outlineLevel="0" collapsed="false">
      <c r="E120" s="30"/>
      <c r="F120" s="30"/>
      <c r="G120" s="32"/>
      <c r="H120" s="30"/>
      <c r="I120" s="32"/>
      <c r="J120" s="30"/>
      <c r="K120" s="30"/>
    </row>
    <row r="121" customFormat="false" ht="15" hidden="false" customHeight="false" outlineLevel="0" collapsed="false">
      <c r="E121" s="30"/>
      <c r="F121" s="30"/>
      <c r="G121" s="32"/>
      <c r="H121" s="30"/>
      <c r="I121" s="32"/>
      <c r="J121" s="30"/>
      <c r="K121" s="30"/>
    </row>
    <row r="122" customFormat="false" ht="15" hidden="false" customHeight="false" outlineLevel="0" collapsed="false">
      <c r="E122" s="30"/>
      <c r="F122" s="30"/>
      <c r="G122" s="32"/>
      <c r="H122" s="30"/>
      <c r="I122" s="32"/>
      <c r="J122" s="30"/>
      <c r="K122" s="30"/>
    </row>
    <row r="123" customFormat="false" ht="15" hidden="false" customHeight="false" outlineLevel="0" collapsed="false">
      <c r="E123" s="30"/>
      <c r="F123" s="30"/>
      <c r="G123" s="32"/>
      <c r="H123" s="30"/>
      <c r="I123" s="32"/>
      <c r="J123" s="30"/>
      <c r="K123" s="30"/>
    </row>
    <row r="124" customFormat="false" ht="15" hidden="false" customHeight="false" outlineLevel="0" collapsed="false">
      <c r="E124" s="30"/>
      <c r="F124" s="30"/>
      <c r="G124" s="32"/>
      <c r="H124" s="30"/>
      <c r="I124" s="32"/>
      <c r="J124" s="30"/>
      <c r="K124" s="30"/>
    </row>
    <row r="125" customFormat="false" ht="15" hidden="false" customHeight="false" outlineLevel="0" collapsed="false">
      <c r="E125" s="30"/>
      <c r="F125" s="30"/>
      <c r="G125" s="32"/>
      <c r="H125" s="30"/>
      <c r="I125" s="32"/>
      <c r="J125" s="30"/>
      <c r="K125" s="30"/>
    </row>
    <row r="126" customFormat="false" ht="15" hidden="false" customHeight="false" outlineLevel="0" collapsed="false">
      <c r="E126" s="30"/>
      <c r="F126" s="30"/>
      <c r="G126" s="32"/>
      <c r="H126" s="30"/>
      <c r="I126" s="32"/>
      <c r="J126" s="30"/>
      <c r="K126" s="30"/>
    </row>
    <row r="127" customFormat="false" ht="15" hidden="false" customHeight="false" outlineLevel="0" collapsed="false">
      <c r="E127" s="30"/>
      <c r="F127" s="30"/>
      <c r="G127" s="32"/>
      <c r="H127" s="30"/>
      <c r="I127" s="32"/>
      <c r="J127" s="30"/>
      <c r="K127" s="30"/>
    </row>
    <row r="128" customFormat="false" ht="15" hidden="false" customHeight="false" outlineLevel="0" collapsed="false">
      <c r="E128" s="30"/>
      <c r="F128" s="30"/>
      <c r="G128" s="32"/>
      <c r="H128" s="30"/>
      <c r="I128" s="32"/>
      <c r="J128" s="30"/>
      <c r="K128" s="30"/>
    </row>
    <row r="129" customFormat="false" ht="15" hidden="false" customHeight="false" outlineLevel="0" collapsed="false">
      <c r="E129" s="30"/>
      <c r="F129" s="30"/>
      <c r="G129" s="32"/>
      <c r="H129" s="30"/>
      <c r="I129" s="32"/>
      <c r="J129" s="30"/>
      <c r="K129" s="30"/>
    </row>
    <row r="130" customFormat="false" ht="15" hidden="false" customHeight="false" outlineLevel="0" collapsed="false">
      <c r="E130" s="30"/>
      <c r="F130" s="30"/>
      <c r="G130" s="32"/>
      <c r="H130" s="30"/>
      <c r="I130" s="32"/>
      <c r="J130" s="30"/>
      <c r="K130" s="30"/>
    </row>
    <row r="131" customFormat="false" ht="15" hidden="false" customHeight="false" outlineLevel="0" collapsed="false">
      <c r="E131" s="30"/>
      <c r="F131" s="30"/>
      <c r="G131" s="32"/>
      <c r="H131" s="30"/>
      <c r="I131" s="32"/>
      <c r="J131" s="30"/>
      <c r="K131" s="30"/>
    </row>
    <row r="132" customFormat="false" ht="15" hidden="false" customHeight="false" outlineLevel="0" collapsed="false">
      <c r="E132" s="30"/>
      <c r="F132" s="30"/>
      <c r="G132" s="32"/>
      <c r="H132" s="30"/>
      <c r="I132" s="32"/>
      <c r="J132" s="30"/>
      <c r="K132" s="30"/>
    </row>
    <row r="133" customFormat="false" ht="15" hidden="false" customHeight="false" outlineLevel="0" collapsed="false">
      <c r="E133" s="30"/>
      <c r="F133" s="30"/>
      <c r="G133" s="32"/>
      <c r="H133" s="30"/>
      <c r="I133" s="32"/>
      <c r="J133" s="30"/>
      <c r="K133" s="30"/>
    </row>
    <row r="134" customFormat="false" ht="15" hidden="false" customHeight="false" outlineLevel="0" collapsed="false">
      <c r="E134" s="30"/>
      <c r="F134" s="30"/>
      <c r="G134" s="32"/>
      <c r="H134" s="30"/>
      <c r="I134" s="32"/>
      <c r="J134" s="30"/>
      <c r="K134" s="30"/>
    </row>
    <row r="135" customFormat="false" ht="15" hidden="false" customHeight="false" outlineLevel="0" collapsed="false">
      <c r="E135" s="30"/>
      <c r="F135" s="30"/>
      <c r="G135" s="32"/>
      <c r="H135" s="30"/>
      <c r="I135" s="32"/>
      <c r="J135" s="30"/>
      <c r="K135" s="30"/>
    </row>
    <row r="136" customFormat="false" ht="15" hidden="false" customHeight="false" outlineLevel="0" collapsed="false">
      <c r="E136" s="30"/>
      <c r="F136" s="30"/>
      <c r="G136" s="32"/>
      <c r="H136" s="30"/>
      <c r="I136" s="32"/>
      <c r="J136" s="30"/>
      <c r="K136" s="30"/>
    </row>
    <row r="137" customFormat="false" ht="15" hidden="false" customHeight="false" outlineLevel="0" collapsed="false">
      <c r="E137" s="30"/>
      <c r="F137" s="30"/>
      <c r="G137" s="32"/>
      <c r="H137" s="30"/>
      <c r="I137" s="32"/>
      <c r="J137" s="30"/>
      <c r="K137" s="30"/>
    </row>
    <row r="138" customFormat="false" ht="15" hidden="false" customHeight="false" outlineLevel="0" collapsed="false">
      <c r="E138" s="30"/>
      <c r="F138" s="30"/>
      <c r="G138" s="32"/>
      <c r="H138" s="30"/>
      <c r="I138" s="32"/>
      <c r="J138" s="30"/>
      <c r="K138" s="30"/>
    </row>
    <row r="139" customFormat="false" ht="15" hidden="false" customHeight="false" outlineLevel="0" collapsed="false">
      <c r="E139" s="30"/>
      <c r="F139" s="30"/>
      <c r="G139" s="32"/>
      <c r="H139" s="30"/>
      <c r="I139" s="32"/>
      <c r="J139" s="30"/>
      <c r="K139" s="30"/>
    </row>
    <row r="140" customFormat="false" ht="15" hidden="false" customHeight="false" outlineLevel="0" collapsed="false">
      <c r="E140" s="30"/>
      <c r="F140" s="30"/>
      <c r="G140" s="32"/>
      <c r="H140" s="30"/>
      <c r="I140" s="32"/>
      <c r="J140" s="30"/>
      <c r="K140" s="30"/>
    </row>
    <row r="141" customFormat="false" ht="15" hidden="false" customHeight="false" outlineLevel="0" collapsed="false">
      <c r="E141" s="30"/>
      <c r="F141" s="30"/>
      <c r="G141" s="32"/>
      <c r="H141" s="30"/>
      <c r="I141" s="32"/>
      <c r="J141" s="30"/>
      <c r="K141" s="30"/>
    </row>
    <row r="142" customFormat="false" ht="15" hidden="false" customHeight="false" outlineLevel="0" collapsed="false">
      <c r="E142" s="30"/>
      <c r="F142" s="30"/>
      <c r="G142" s="32"/>
      <c r="H142" s="30"/>
      <c r="I142" s="32"/>
      <c r="J142" s="30"/>
      <c r="K142" s="30"/>
    </row>
    <row r="143" customFormat="false" ht="15" hidden="false" customHeight="false" outlineLevel="0" collapsed="false">
      <c r="E143" s="30"/>
      <c r="F143" s="30"/>
      <c r="G143" s="32"/>
      <c r="H143" s="30"/>
      <c r="I143" s="32"/>
      <c r="J143" s="30"/>
      <c r="K143" s="30"/>
    </row>
    <row r="144" customFormat="false" ht="15" hidden="false" customHeight="false" outlineLevel="0" collapsed="false">
      <c r="E144" s="30"/>
      <c r="F144" s="30"/>
      <c r="G144" s="32"/>
      <c r="H144" s="30"/>
      <c r="I144" s="32"/>
      <c r="J144" s="30"/>
      <c r="K144" s="30"/>
    </row>
    <row r="145" customFormat="false" ht="15" hidden="false" customHeight="false" outlineLevel="0" collapsed="false">
      <c r="E145" s="30"/>
      <c r="F145" s="30"/>
      <c r="G145" s="32"/>
      <c r="H145" s="30"/>
      <c r="I145" s="32"/>
      <c r="J145" s="30"/>
      <c r="K145" s="30"/>
    </row>
    <row r="146" customFormat="false" ht="15" hidden="false" customHeight="false" outlineLevel="0" collapsed="false">
      <c r="E146" s="30"/>
      <c r="F146" s="30"/>
      <c r="G146" s="32"/>
      <c r="H146" s="30"/>
      <c r="I146" s="32"/>
      <c r="J146" s="30"/>
      <c r="K146" s="30"/>
    </row>
    <row r="147" customFormat="false" ht="15" hidden="false" customHeight="false" outlineLevel="0" collapsed="false">
      <c r="E147" s="30"/>
      <c r="F147" s="30"/>
      <c r="G147" s="32"/>
      <c r="H147" s="30"/>
      <c r="I147" s="32"/>
      <c r="J147" s="30"/>
      <c r="K147" s="30"/>
    </row>
    <row r="148" customFormat="false" ht="15" hidden="false" customHeight="false" outlineLevel="0" collapsed="false">
      <c r="E148" s="30"/>
      <c r="F148" s="30"/>
      <c r="G148" s="32"/>
      <c r="H148" s="30"/>
      <c r="I148" s="32"/>
      <c r="J148" s="30"/>
      <c r="K148" s="30"/>
    </row>
    <row r="149" customFormat="false" ht="15" hidden="false" customHeight="false" outlineLevel="0" collapsed="false">
      <c r="E149" s="30"/>
      <c r="F149" s="30"/>
      <c r="G149" s="32"/>
      <c r="H149" s="30"/>
      <c r="I149" s="32"/>
      <c r="J149" s="30"/>
      <c r="K149" s="30"/>
    </row>
    <row r="150" customFormat="false" ht="15" hidden="false" customHeight="false" outlineLevel="0" collapsed="false">
      <c r="E150" s="30"/>
      <c r="F150" s="30"/>
      <c r="G150" s="32"/>
      <c r="H150" s="30"/>
      <c r="I150" s="32"/>
      <c r="J150" s="30"/>
      <c r="K150" s="30"/>
    </row>
    <row r="151" customFormat="false" ht="15" hidden="false" customHeight="false" outlineLevel="0" collapsed="false">
      <c r="E151" s="30"/>
      <c r="F151" s="30"/>
      <c r="G151" s="32"/>
      <c r="H151" s="30"/>
      <c r="I151" s="32"/>
      <c r="J151" s="30"/>
      <c r="K151" s="30"/>
    </row>
    <row r="152" customFormat="false" ht="15" hidden="false" customHeight="false" outlineLevel="0" collapsed="false">
      <c r="E152" s="30"/>
      <c r="F152" s="30"/>
      <c r="G152" s="32"/>
      <c r="H152" s="30"/>
      <c r="I152" s="32"/>
      <c r="J152" s="30"/>
      <c r="K152" s="30"/>
    </row>
    <row r="153" customFormat="false" ht="15" hidden="false" customHeight="false" outlineLevel="0" collapsed="false">
      <c r="E153" s="30"/>
      <c r="F153" s="30"/>
      <c r="G153" s="32"/>
      <c r="H153" s="30"/>
      <c r="I153" s="32"/>
      <c r="J153" s="30"/>
      <c r="K153" s="30"/>
    </row>
    <row r="154" customFormat="false" ht="15" hidden="false" customHeight="false" outlineLevel="0" collapsed="false">
      <c r="E154" s="30"/>
      <c r="F154" s="30"/>
      <c r="G154" s="32"/>
      <c r="H154" s="30"/>
      <c r="I154" s="32"/>
      <c r="J154" s="30"/>
      <c r="K154" s="30"/>
    </row>
    <row r="155" customFormat="false" ht="15" hidden="false" customHeight="false" outlineLevel="0" collapsed="false">
      <c r="E155" s="30"/>
      <c r="F155" s="30"/>
      <c r="G155" s="32"/>
      <c r="H155" s="30"/>
      <c r="I155" s="32"/>
      <c r="J155" s="30"/>
      <c r="K155" s="30"/>
    </row>
    <row r="156" customFormat="false" ht="15" hidden="false" customHeight="false" outlineLevel="0" collapsed="false">
      <c r="E156" s="30"/>
      <c r="F156" s="30"/>
      <c r="G156" s="32"/>
      <c r="H156" s="30"/>
      <c r="I156" s="32"/>
      <c r="J156" s="30"/>
      <c r="K156" s="30"/>
    </row>
    <row r="157" customFormat="false" ht="15" hidden="false" customHeight="false" outlineLevel="0" collapsed="false">
      <c r="E157" s="30"/>
      <c r="F157" s="30"/>
      <c r="G157" s="32"/>
      <c r="H157" s="30"/>
      <c r="I157" s="32"/>
      <c r="J157" s="30"/>
      <c r="K157" s="30"/>
    </row>
    <row r="158" customFormat="false" ht="15" hidden="false" customHeight="false" outlineLevel="0" collapsed="false">
      <c r="E158" s="30"/>
      <c r="F158" s="30"/>
      <c r="G158" s="32"/>
      <c r="H158" s="30"/>
      <c r="I158" s="32"/>
      <c r="J158" s="30"/>
      <c r="K158" s="30"/>
    </row>
    <row r="159" customFormat="false" ht="15" hidden="false" customHeight="false" outlineLevel="0" collapsed="false">
      <c r="E159" s="30"/>
      <c r="F159" s="30"/>
      <c r="G159" s="32"/>
      <c r="H159" s="30"/>
      <c r="I159" s="32"/>
      <c r="J159" s="30"/>
      <c r="K159" s="30"/>
    </row>
    <row r="160" customFormat="false" ht="15" hidden="false" customHeight="false" outlineLevel="0" collapsed="false">
      <c r="E160" s="30"/>
      <c r="F160" s="30"/>
      <c r="G160" s="32"/>
      <c r="H160" s="30"/>
      <c r="I160" s="32"/>
      <c r="J160" s="30"/>
      <c r="K160" s="30"/>
    </row>
    <row r="161" customFormat="false" ht="15" hidden="false" customHeight="false" outlineLevel="0" collapsed="false">
      <c r="E161" s="30"/>
      <c r="F161" s="30"/>
      <c r="G161" s="32"/>
      <c r="H161" s="30"/>
      <c r="I161" s="32"/>
      <c r="J161" s="30"/>
      <c r="K161" s="30"/>
    </row>
    <row r="162" customFormat="false" ht="15" hidden="false" customHeight="false" outlineLevel="0" collapsed="false">
      <c r="E162" s="30"/>
      <c r="F162" s="30"/>
      <c r="G162" s="32"/>
      <c r="H162" s="30"/>
      <c r="I162" s="32"/>
      <c r="J162" s="30"/>
      <c r="K162" s="30"/>
    </row>
    <row r="163" customFormat="false" ht="15" hidden="false" customHeight="false" outlineLevel="0" collapsed="false">
      <c r="E163" s="30"/>
      <c r="F163" s="30"/>
      <c r="G163" s="32"/>
      <c r="H163" s="30"/>
      <c r="I163" s="32"/>
      <c r="J163" s="30"/>
      <c r="K163" s="30"/>
    </row>
    <row r="164" customFormat="false" ht="15" hidden="false" customHeight="false" outlineLevel="0" collapsed="false">
      <c r="E164" s="30"/>
      <c r="F164" s="30"/>
      <c r="G164" s="32"/>
      <c r="H164" s="30"/>
      <c r="I164" s="32"/>
      <c r="J164" s="30"/>
      <c r="K164" s="30"/>
    </row>
    <row r="165" customFormat="false" ht="15" hidden="false" customHeight="false" outlineLevel="0" collapsed="false">
      <c r="E165" s="30"/>
      <c r="F165" s="30"/>
      <c r="G165" s="32"/>
      <c r="H165" s="30"/>
      <c r="I165" s="32"/>
      <c r="J165" s="30"/>
      <c r="K165" s="30"/>
    </row>
    <row r="166" customFormat="false" ht="15" hidden="false" customHeight="false" outlineLevel="0" collapsed="false">
      <c r="E166" s="30"/>
      <c r="F166" s="30"/>
      <c r="G166" s="32"/>
      <c r="H166" s="30"/>
      <c r="I166" s="32"/>
      <c r="J166" s="30"/>
      <c r="K166" s="30"/>
    </row>
    <row r="167" customFormat="false" ht="15" hidden="false" customHeight="false" outlineLevel="0" collapsed="false">
      <c r="E167" s="30"/>
      <c r="F167" s="30"/>
      <c r="G167" s="32"/>
      <c r="H167" s="30"/>
      <c r="I167" s="32"/>
      <c r="J167" s="30"/>
      <c r="K167" s="30"/>
    </row>
    <row r="168" customFormat="false" ht="15" hidden="false" customHeight="false" outlineLevel="0" collapsed="false">
      <c r="E168" s="30"/>
      <c r="F168" s="30"/>
      <c r="G168" s="32"/>
      <c r="H168" s="30"/>
      <c r="I168" s="32"/>
      <c r="J168" s="30"/>
      <c r="K168" s="30"/>
    </row>
    <row r="169" customFormat="false" ht="15" hidden="false" customHeight="false" outlineLevel="0" collapsed="false">
      <c r="E169" s="30"/>
      <c r="F169" s="30"/>
      <c r="G169" s="32"/>
      <c r="H169" s="30"/>
      <c r="I169" s="32"/>
      <c r="J169" s="30"/>
      <c r="K169" s="30"/>
    </row>
    <row r="170" customFormat="false" ht="15" hidden="false" customHeight="false" outlineLevel="0" collapsed="false">
      <c r="E170" s="30"/>
      <c r="F170" s="30"/>
      <c r="G170" s="32"/>
      <c r="H170" s="30"/>
      <c r="I170" s="32"/>
      <c r="J170" s="30"/>
      <c r="K170" s="30"/>
    </row>
    <row r="171" customFormat="false" ht="15" hidden="false" customHeight="false" outlineLevel="0" collapsed="false">
      <c r="E171" s="30"/>
      <c r="F171" s="30"/>
      <c r="G171" s="32"/>
      <c r="H171" s="30"/>
      <c r="I171" s="32"/>
      <c r="J171" s="30"/>
      <c r="K171" s="30"/>
    </row>
    <row r="172" customFormat="false" ht="15" hidden="false" customHeight="false" outlineLevel="0" collapsed="false">
      <c r="E172" s="30"/>
      <c r="F172" s="30"/>
      <c r="G172" s="32"/>
      <c r="H172" s="30"/>
      <c r="I172" s="32"/>
      <c r="J172" s="30"/>
      <c r="K172" s="30"/>
    </row>
    <row r="173" customFormat="false" ht="15" hidden="false" customHeight="false" outlineLevel="0" collapsed="false">
      <c r="E173" s="30"/>
      <c r="F173" s="30"/>
      <c r="G173" s="32"/>
      <c r="H173" s="30"/>
      <c r="I173" s="32"/>
      <c r="J173" s="30"/>
      <c r="K173" s="30"/>
    </row>
    <row r="174" customFormat="false" ht="15" hidden="false" customHeight="false" outlineLevel="0" collapsed="false">
      <c r="E174" s="30"/>
      <c r="F174" s="30"/>
      <c r="G174" s="32"/>
      <c r="H174" s="30"/>
      <c r="I174" s="32"/>
      <c r="J174" s="30"/>
      <c r="K174" s="30"/>
    </row>
    <row r="175" customFormat="false" ht="15" hidden="false" customHeight="false" outlineLevel="0" collapsed="false">
      <c r="E175" s="30"/>
      <c r="F175" s="30"/>
      <c r="G175" s="32"/>
      <c r="H175" s="30"/>
      <c r="I175" s="32"/>
      <c r="J175" s="30"/>
      <c r="K175" s="30"/>
    </row>
    <row r="176" customFormat="false" ht="15" hidden="false" customHeight="false" outlineLevel="0" collapsed="false">
      <c r="E176" s="30"/>
      <c r="F176" s="30"/>
      <c r="G176" s="32"/>
      <c r="H176" s="30"/>
      <c r="I176" s="32"/>
      <c r="J176" s="30"/>
      <c r="K176" s="30"/>
    </row>
    <row r="177" customFormat="false" ht="15" hidden="false" customHeight="false" outlineLevel="0" collapsed="false">
      <c r="E177" s="30"/>
      <c r="F177" s="30"/>
      <c r="G177" s="32"/>
      <c r="H177" s="30"/>
      <c r="I177" s="32"/>
      <c r="J177" s="30"/>
      <c r="K177" s="30"/>
    </row>
    <row r="178" customFormat="false" ht="15" hidden="false" customHeight="false" outlineLevel="0" collapsed="false">
      <c r="E178" s="30"/>
      <c r="F178" s="30"/>
      <c r="G178" s="32"/>
      <c r="H178" s="30"/>
      <c r="I178" s="32"/>
      <c r="J178" s="30"/>
      <c r="K178" s="30"/>
    </row>
    <row r="179" customFormat="false" ht="15" hidden="false" customHeight="false" outlineLevel="0" collapsed="false">
      <c r="E179" s="30"/>
      <c r="F179" s="30"/>
      <c r="G179" s="32"/>
      <c r="H179" s="30"/>
      <c r="I179" s="32"/>
      <c r="J179" s="30"/>
      <c r="K179" s="30"/>
    </row>
    <row r="180" customFormat="false" ht="15" hidden="false" customHeight="false" outlineLevel="0" collapsed="false">
      <c r="E180" s="30"/>
      <c r="F180" s="30"/>
      <c r="G180" s="32"/>
      <c r="H180" s="30"/>
      <c r="I180" s="32"/>
      <c r="J180" s="30"/>
      <c r="K180" s="30"/>
    </row>
    <row r="181" customFormat="false" ht="15" hidden="false" customHeight="false" outlineLevel="0" collapsed="false">
      <c r="E181" s="30"/>
      <c r="F181" s="30"/>
      <c r="G181" s="32"/>
      <c r="H181" s="30"/>
      <c r="I181" s="32"/>
      <c r="J181" s="30"/>
      <c r="K181" s="30"/>
    </row>
    <row r="182" customFormat="false" ht="15" hidden="false" customHeight="false" outlineLevel="0" collapsed="false">
      <c r="E182" s="30"/>
      <c r="F182" s="30"/>
      <c r="G182" s="32"/>
      <c r="H182" s="30"/>
      <c r="I182" s="32"/>
      <c r="J182" s="30"/>
      <c r="K182" s="30"/>
    </row>
    <row r="183" customFormat="false" ht="15" hidden="false" customHeight="false" outlineLevel="0" collapsed="false">
      <c r="E183" s="30"/>
      <c r="F183" s="30"/>
      <c r="G183" s="32"/>
      <c r="H183" s="30"/>
      <c r="I183" s="32"/>
      <c r="J183" s="30"/>
      <c r="K183" s="30"/>
    </row>
    <row r="184" customFormat="false" ht="15" hidden="false" customHeight="false" outlineLevel="0" collapsed="false">
      <c r="E184" s="30"/>
      <c r="F184" s="30"/>
      <c r="G184" s="32"/>
      <c r="H184" s="30"/>
      <c r="I184" s="32"/>
      <c r="J184" s="30"/>
      <c r="K184" s="30"/>
    </row>
    <row r="185" customFormat="false" ht="15" hidden="false" customHeight="false" outlineLevel="0" collapsed="false">
      <c r="E185" s="30"/>
      <c r="F185" s="30"/>
      <c r="G185" s="32"/>
      <c r="H185" s="30"/>
      <c r="I185" s="32"/>
      <c r="J185" s="30"/>
      <c r="K185" s="30"/>
    </row>
    <row r="186" customFormat="false" ht="15" hidden="false" customHeight="false" outlineLevel="0" collapsed="false">
      <c r="E186" s="30"/>
      <c r="F186" s="30"/>
      <c r="G186" s="32"/>
      <c r="H186" s="30"/>
      <c r="I186" s="32"/>
      <c r="J186" s="30"/>
      <c r="K186" s="30"/>
    </row>
    <row r="187" customFormat="false" ht="15" hidden="false" customHeight="false" outlineLevel="0" collapsed="false">
      <c r="E187" s="30"/>
      <c r="F187" s="30"/>
      <c r="G187" s="32"/>
      <c r="H187" s="30"/>
      <c r="I187" s="32"/>
      <c r="J187" s="30"/>
      <c r="K187" s="30"/>
    </row>
    <row r="188" customFormat="false" ht="15" hidden="false" customHeight="false" outlineLevel="0" collapsed="false">
      <c r="E188" s="30"/>
      <c r="F188" s="30"/>
      <c r="G188" s="32"/>
      <c r="H188" s="30"/>
      <c r="I188" s="32"/>
      <c r="J188" s="30"/>
      <c r="K188" s="30"/>
    </row>
    <row r="189" customFormat="false" ht="15" hidden="false" customHeight="false" outlineLevel="0" collapsed="false">
      <c r="E189" s="30"/>
      <c r="F189" s="30"/>
      <c r="G189" s="32"/>
      <c r="H189" s="30"/>
      <c r="I189" s="32"/>
      <c r="J189" s="30"/>
      <c r="K189" s="30"/>
    </row>
    <row r="190" customFormat="false" ht="15" hidden="false" customHeight="false" outlineLevel="0" collapsed="false">
      <c r="E190" s="30"/>
      <c r="F190" s="30"/>
      <c r="G190" s="32"/>
      <c r="H190" s="30"/>
      <c r="I190" s="32"/>
      <c r="J190" s="30"/>
      <c r="K190" s="30"/>
    </row>
    <row r="191" customFormat="false" ht="15" hidden="false" customHeight="false" outlineLevel="0" collapsed="false">
      <c r="E191" s="30"/>
      <c r="F191" s="30"/>
      <c r="G191" s="32"/>
      <c r="H191" s="30"/>
      <c r="I191" s="32"/>
      <c r="J191" s="30"/>
      <c r="K191" s="30"/>
    </row>
    <row r="192" customFormat="false" ht="15" hidden="false" customHeight="false" outlineLevel="0" collapsed="false">
      <c r="E192" s="30"/>
      <c r="F192" s="30"/>
      <c r="G192" s="32"/>
      <c r="H192" s="30"/>
      <c r="I192" s="32"/>
      <c r="J192" s="30"/>
      <c r="K192" s="30"/>
    </row>
    <row r="193" customFormat="false" ht="15" hidden="false" customHeight="false" outlineLevel="0" collapsed="false">
      <c r="E193" s="30"/>
      <c r="F193" s="30"/>
      <c r="G193" s="32"/>
      <c r="H193" s="30"/>
      <c r="I193" s="32"/>
      <c r="J193" s="30"/>
      <c r="K193" s="30"/>
    </row>
    <row r="194" customFormat="false" ht="15" hidden="false" customHeight="false" outlineLevel="0" collapsed="false">
      <c r="E194" s="30"/>
      <c r="F194" s="30"/>
      <c r="G194" s="32"/>
      <c r="H194" s="30"/>
      <c r="I194" s="32"/>
      <c r="J194" s="30"/>
      <c r="K194" s="30"/>
    </row>
    <row r="195" customFormat="false" ht="15" hidden="false" customHeight="false" outlineLevel="0" collapsed="false">
      <c r="E195" s="30"/>
      <c r="F195" s="30"/>
      <c r="G195" s="32"/>
      <c r="H195" s="30"/>
      <c r="I195" s="32"/>
      <c r="J195" s="30"/>
      <c r="K195" s="30"/>
    </row>
    <row r="196" customFormat="false" ht="15" hidden="false" customHeight="false" outlineLevel="0" collapsed="false">
      <c r="E196" s="30"/>
      <c r="F196" s="30"/>
      <c r="G196" s="32"/>
      <c r="H196" s="30"/>
      <c r="I196" s="32"/>
      <c r="J196" s="30"/>
      <c r="K196" s="30"/>
    </row>
    <row r="197" customFormat="false" ht="15" hidden="false" customHeight="false" outlineLevel="0" collapsed="false">
      <c r="E197" s="30"/>
      <c r="F197" s="30"/>
      <c r="G197" s="32"/>
      <c r="H197" s="30"/>
      <c r="I197" s="32"/>
      <c r="J197" s="30"/>
      <c r="K197" s="30"/>
    </row>
    <row r="198" customFormat="false" ht="15" hidden="false" customHeight="false" outlineLevel="0" collapsed="false">
      <c r="E198" s="30"/>
      <c r="F198" s="30"/>
      <c r="G198" s="32"/>
      <c r="H198" s="30"/>
      <c r="I198" s="32"/>
      <c r="J198" s="30"/>
      <c r="K198" s="30"/>
    </row>
    <row r="199" customFormat="false" ht="15" hidden="false" customHeight="false" outlineLevel="0" collapsed="false">
      <c r="E199" s="30"/>
      <c r="F199" s="30"/>
      <c r="G199" s="32"/>
      <c r="H199" s="30"/>
      <c r="I199" s="32"/>
      <c r="J199" s="30"/>
      <c r="K199" s="30"/>
    </row>
    <row r="200" customFormat="false" ht="15" hidden="false" customHeight="false" outlineLevel="0" collapsed="false">
      <c r="E200" s="30"/>
      <c r="F200" s="30"/>
      <c r="G200" s="32"/>
      <c r="H200" s="30"/>
      <c r="I200" s="32"/>
      <c r="J200" s="30"/>
      <c r="K200" s="30"/>
    </row>
    <row r="201" customFormat="false" ht="15" hidden="false" customHeight="false" outlineLevel="0" collapsed="false">
      <c r="E201" s="30"/>
      <c r="F201" s="30"/>
      <c r="G201" s="32"/>
      <c r="H201" s="30"/>
      <c r="I201" s="32"/>
      <c r="J201" s="30"/>
      <c r="K201" s="30"/>
    </row>
    <row r="202" customFormat="false" ht="15" hidden="false" customHeight="false" outlineLevel="0" collapsed="false">
      <c r="E202" s="30"/>
      <c r="F202" s="30"/>
      <c r="G202" s="32"/>
      <c r="H202" s="30"/>
      <c r="I202" s="32"/>
      <c r="J202" s="30"/>
      <c r="K202" s="30"/>
    </row>
    <row r="203" customFormat="false" ht="15" hidden="false" customHeight="false" outlineLevel="0" collapsed="false">
      <c r="E203" s="30"/>
      <c r="F203" s="30"/>
      <c r="G203" s="32"/>
      <c r="H203" s="30"/>
      <c r="I203" s="32"/>
      <c r="J203" s="30"/>
      <c r="K203" s="30"/>
    </row>
    <row r="204" customFormat="false" ht="15" hidden="false" customHeight="false" outlineLevel="0" collapsed="false">
      <c r="E204" s="30"/>
      <c r="F204" s="30"/>
      <c r="G204" s="32"/>
      <c r="H204" s="30"/>
      <c r="I204" s="32"/>
      <c r="J204" s="30"/>
      <c r="K204" s="30"/>
    </row>
    <row r="205" customFormat="false" ht="15" hidden="false" customHeight="false" outlineLevel="0" collapsed="false">
      <c r="E205" s="30"/>
      <c r="F205" s="30"/>
      <c r="G205" s="32"/>
      <c r="H205" s="30"/>
      <c r="I205" s="32"/>
      <c r="J205" s="30"/>
      <c r="K205" s="30"/>
    </row>
    <row r="206" customFormat="false" ht="15" hidden="false" customHeight="false" outlineLevel="0" collapsed="false">
      <c r="E206" s="30"/>
      <c r="F206" s="30"/>
      <c r="G206" s="32"/>
      <c r="H206" s="30"/>
      <c r="I206" s="32"/>
      <c r="J206" s="30"/>
      <c r="K206" s="30"/>
    </row>
    <row r="207" customFormat="false" ht="15" hidden="false" customHeight="false" outlineLevel="0" collapsed="false">
      <c r="E207" s="30"/>
      <c r="F207" s="30"/>
      <c r="G207" s="32"/>
      <c r="H207" s="30"/>
      <c r="I207" s="32"/>
      <c r="J207" s="30"/>
      <c r="K207" s="30"/>
    </row>
    <row r="208" customFormat="false" ht="15" hidden="false" customHeight="false" outlineLevel="0" collapsed="false">
      <c r="E208" s="30"/>
      <c r="F208" s="30"/>
      <c r="G208" s="32"/>
      <c r="H208" s="30"/>
      <c r="I208" s="32"/>
      <c r="J208" s="30"/>
      <c r="K208" s="30"/>
    </row>
    <row r="209" customFormat="false" ht="15" hidden="false" customHeight="false" outlineLevel="0" collapsed="false">
      <c r="E209" s="30"/>
      <c r="F209" s="30"/>
      <c r="G209" s="32"/>
      <c r="H209" s="30"/>
      <c r="I209" s="32"/>
      <c r="J209" s="30"/>
      <c r="K209" s="30"/>
    </row>
    <row r="210" customFormat="false" ht="15" hidden="false" customHeight="false" outlineLevel="0" collapsed="false">
      <c r="E210" s="30"/>
      <c r="F210" s="30"/>
      <c r="G210" s="32"/>
      <c r="H210" s="30"/>
      <c r="I210" s="32"/>
      <c r="J210" s="30"/>
      <c r="K210" s="30"/>
    </row>
    <row r="211" customFormat="false" ht="15" hidden="false" customHeight="false" outlineLevel="0" collapsed="false">
      <c r="E211" s="30"/>
      <c r="F211" s="30"/>
      <c r="G211" s="32"/>
      <c r="H211" s="30"/>
      <c r="I211" s="32"/>
      <c r="J211" s="30"/>
      <c r="K211" s="30"/>
    </row>
    <row r="212" customFormat="false" ht="15" hidden="false" customHeight="false" outlineLevel="0" collapsed="false">
      <c r="E212" s="30"/>
      <c r="F212" s="30"/>
      <c r="G212" s="32"/>
      <c r="H212" s="30"/>
      <c r="I212" s="32"/>
      <c r="J212" s="30"/>
      <c r="K212" s="30"/>
    </row>
    <row r="213" customFormat="false" ht="15" hidden="false" customHeight="false" outlineLevel="0" collapsed="false">
      <c r="E213" s="30"/>
      <c r="F213" s="30"/>
      <c r="G213" s="32"/>
      <c r="H213" s="30"/>
      <c r="I213" s="32"/>
      <c r="J213" s="30"/>
      <c r="K213" s="30"/>
    </row>
    <row r="214" customFormat="false" ht="15" hidden="false" customHeight="false" outlineLevel="0" collapsed="false">
      <c r="E214" s="30"/>
      <c r="F214" s="30"/>
      <c r="G214" s="32"/>
      <c r="H214" s="30"/>
      <c r="I214" s="32"/>
      <c r="J214" s="30"/>
      <c r="K214" s="30"/>
    </row>
    <row r="215" customFormat="false" ht="15" hidden="false" customHeight="false" outlineLevel="0" collapsed="false">
      <c r="E215" s="30"/>
      <c r="F215" s="30"/>
      <c r="G215" s="32"/>
      <c r="H215" s="30"/>
      <c r="I215" s="32"/>
      <c r="J215" s="30"/>
      <c r="K215" s="30"/>
    </row>
    <row r="216" customFormat="false" ht="15" hidden="false" customHeight="false" outlineLevel="0" collapsed="false">
      <c r="E216" s="30"/>
      <c r="F216" s="30"/>
      <c r="G216" s="32"/>
      <c r="H216" s="30"/>
      <c r="I216" s="32"/>
      <c r="J216" s="30"/>
      <c r="K216" s="30"/>
    </row>
    <row r="217" customFormat="false" ht="15" hidden="false" customHeight="false" outlineLevel="0" collapsed="false">
      <c r="E217" s="30"/>
      <c r="F217" s="30"/>
      <c r="G217" s="32"/>
      <c r="H217" s="30"/>
      <c r="I217" s="32"/>
      <c r="J217" s="30"/>
      <c r="K217" s="30"/>
    </row>
    <row r="218" customFormat="false" ht="15" hidden="false" customHeight="false" outlineLevel="0" collapsed="false">
      <c r="E218" s="30"/>
      <c r="F218" s="30"/>
      <c r="G218" s="32"/>
      <c r="H218" s="30"/>
      <c r="I218" s="32"/>
      <c r="J218" s="30"/>
      <c r="K218" s="30"/>
    </row>
    <row r="219" customFormat="false" ht="15" hidden="false" customHeight="false" outlineLevel="0" collapsed="false">
      <c r="E219" s="30"/>
      <c r="F219" s="30"/>
      <c r="G219" s="32"/>
      <c r="H219" s="30"/>
      <c r="I219" s="32"/>
      <c r="J219" s="30"/>
      <c r="K219" s="30"/>
    </row>
    <row r="220" customFormat="false" ht="15" hidden="false" customHeight="false" outlineLevel="0" collapsed="false">
      <c r="E220" s="30"/>
      <c r="F220" s="30"/>
      <c r="G220" s="32"/>
      <c r="H220" s="30"/>
      <c r="I220" s="32"/>
      <c r="J220" s="30"/>
      <c r="K220" s="30"/>
    </row>
    <row r="221" customFormat="false" ht="15" hidden="false" customHeight="false" outlineLevel="0" collapsed="false">
      <c r="E221" s="30"/>
      <c r="F221" s="30"/>
      <c r="G221" s="32"/>
      <c r="H221" s="30"/>
      <c r="I221" s="32"/>
      <c r="J221" s="30"/>
      <c r="K221" s="30"/>
    </row>
    <row r="222" customFormat="false" ht="15" hidden="false" customHeight="false" outlineLevel="0" collapsed="false">
      <c r="E222" s="30"/>
      <c r="F222" s="30"/>
      <c r="G222" s="32"/>
      <c r="H222" s="30"/>
      <c r="I222" s="32"/>
      <c r="J222" s="30"/>
      <c r="K222" s="30"/>
    </row>
    <row r="223" customFormat="false" ht="15" hidden="false" customHeight="false" outlineLevel="0" collapsed="false">
      <c r="E223" s="30"/>
      <c r="F223" s="30"/>
      <c r="G223" s="32"/>
      <c r="H223" s="30"/>
      <c r="I223" s="32"/>
      <c r="J223" s="30"/>
      <c r="K223" s="30"/>
    </row>
    <row r="224" customFormat="false" ht="15" hidden="false" customHeight="false" outlineLevel="0" collapsed="false">
      <c r="E224" s="30"/>
      <c r="F224" s="30"/>
      <c r="G224" s="32"/>
      <c r="H224" s="30"/>
      <c r="I224" s="32"/>
      <c r="J224" s="30"/>
      <c r="K224" s="30"/>
    </row>
    <row r="225" customFormat="false" ht="15" hidden="false" customHeight="false" outlineLevel="0" collapsed="false">
      <c r="E225" s="30"/>
      <c r="F225" s="30"/>
      <c r="G225" s="32"/>
      <c r="H225" s="30"/>
      <c r="I225" s="32"/>
      <c r="J225" s="30"/>
      <c r="K225" s="30"/>
    </row>
    <row r="226" customFormat="false" ht="15" hidden="false" customHeight="false" outlineLevel="0" collapsed="false">
      <c r="E226" s="30"/>
      <c r="F226" s="30"/>
      <c r="G226" s="32"/>
      <c r="H226" s="30"/>
      <c r="I226" s="32"/>
      <c r="J226" s="30"/>
      <c r="K226" s="30"/>
    </row>
    <row r="227" customFormat="false" ht="15" hidden="false" customHeight="false" outlineLevel="0" collapsed="false">
      <c r="E227" s="30"/>
      <c r="F227" s="30"/>
      <c r="G227" s="32"/>
      <c r="H227" s="30"/>
      <c r="I227" s="32"/>
      <c r="J227" s="30"/>
      <c r="K227" s="30"/>
    </row>
    <row r="228" customFormat="false" ht="15" hidden="false" customHeight="false" outlineLevel="0" collapsed="false">
      <c r="E228" s="30"/>
      <c r="F228" s="30"/>
      <c r="G228" s="32"/>
      <c r="H228" s="30"/>
      <c r="I228" s="32"/>
      <c r="J228" s="30"/>
      <c r="K228" s="30"/>
    </row>
    <row r="229" customFormat="false" ht="15" hidden="false" customHeight="false" outlineLevel="0" collapsed="false">
      <c r="E229" s="30"/>
      <c r="F229" s="30"/>
      <c r="G229" s="32"/>
      <c r="H229" s="30"/>
      <c r="I229" s="32"/>
      <c r="J229" s="30"/>
      <c r="K229" s="30"/>
    </row>
    <row r="230" customFormat="false" ht="15" hidden="false" customHeight="false" outlineLevel="0" collapsed="false">
      <c r="E230" s="30"/>
      <c r="F230" s="30"/>
      <c r="G230" s="32"/>
      <c r="H230" s="30"/>
      <c r="I230" s="32"/>
      <c r="J230" s="30"/>
      <c r="K230" s="30"/>
    </row>
    <row r="231" customFormat="false" ht="15" hidden="false" customHeight="false" outlineLevel="0" collapsed="false">
      <c r="E231" s="30"/>
      <c r="F231" s="30"/>
      <c r="G231" s="32"/>
      <c r="H231" s="30"/>
      <c r="I231" s="32"/>
      <c r="J231" s="30"/>
      <c r="K231" s="30"/>
    </row>
    <row r="232" customFormat="false" ht="15" hidden="false" customHeight="false" outlineLevel="0" collapsed="false">
      <c r="E232" s="30"/>
      <c r="F232" s="30"/>
      <c r="G232" s="32"/>
      <c r="H232" s="30"/>
      <c r="I232" s="32"/>
      <c r="J232" s="30"/>
      <c r="K232" s="30"/>
    </row>
    <row r="233" customFormat="false" ht="15" hidden="false" customHeight="false" outlineLevel="0" collapsed="false">
      <c r="E233" s="30"/>
      <c r="F233" s="30"/>
      <c r="G233" s="32"/>
      <c r="H233" s="30"/>
      <c r="I233" s="32"/>
      <c r="J233" s="30"/>
      <c r="K233" s="30"/>
    </row>
    <row r="234" customFormat="false" ht="15" hidden="false" customHeight="false" outlineLevel="0" collapsed="false">
      <c r="E234" s="30"/>
      <c r="F234" s="30"/>
      <c r="G234" s="32"/>
      <c r="H234" s="30"/>
      <c r="I234" s="32"/>
      <c r="J234" s="30"/>
      <c r="K234" s="30"/>
    </row>
    <row r="235" customFormat="false" ht="15" hidden="false" customHeight="false" outlineLevel="0" collapsed="false">
      <c r="E235" s="30"/>
      <c r="F235" s="30"/>
      <c r="G235" s="32"/>
      <c r="H235" s="30"/>
      <c r="I235" s="32"/>
      <c r="J235" s="30"/>
      <c r="K235" s="30"/>
    </row>
    <row r="236" customFormat="false" ht="15" hidden="false" customHeight="false" outlineLevel="0" collapsed="false">
      <c r="E236" s="30"/>
      <c r="F236" s="30"/>
      <c r="G236" s="32"/>
      <c r="H236" s="30"/>
      <c r="I236" s="32"/>
      <c r="J236" s="30"/>
      <c r="K236" s="30"/>
    </row>
    <row r="237" customFormat="false" ht="15" hidden="false" customHeight="false" outlineLevel="0" collapsed="false">
      <c r="E237" s="30"/>
      <c r="F237" s="30"/>
      <c r="G237" s="32"/>
      <c r="H237" s="30"/>
      <c r="I237" s="32"/>
      <c r="J237" s="30"/>
      <c r="K237" s="30"/>
    </row>
    <row r="238" customFormat="false" ht="15" hidden="false" customHeight="false" outlineLevel="0" collapsed="false">
      <c r="E238" s="30"/>
      <c r="F238" s="30"/>
      <c r="G238" s="32"/>
      <c r="H238" s="30"/>
      <c r="I238" s="32"/>
      <c r="J238" s="30"/>
      <c r="K238" s="30"/>
    </row>
    <row r="239" customFormat="false" ht="15" hidden="false" customHeight="false" outlineLevel="0" collapsed="false">
      <c r="E239" s="30"/>
      <c r="F239" s="30"/>
      <c r="G239" s="32"/>
      <c r="H239" s="30"/>
      <c r="I239" s="32"/>
      <c r="J239" s="30"/>
      <c r="K239" s="30"/>
    </row>
    <row r="240" customFormat="false" ht="15" hidden="false" customHeight="false" outlineLevel="0" collapsed="false">
      <c r="E240" s="30"/>
      <c r="F240" s="30"/>
      <c r="G240" s="32"/>
      <c r="H240" s="30"/>
      <c r="I240" s="32"/>
      <c r="J240" s="30"/>
      <c r="K240" s="30"/>
    </row>
    <row r="241" customFormat="false" ht="15" hidden="false" customHeight="false" outlineLevel="0" collapsed="false">
      <c r="E241" s="30"/>
      <c r="F241" s="30"/>
      <c r="G241" s="32"/>
      <c r="H241" s="30"/>
      <c r="I241" s="32"/>
      <c r="J241" s="30"/>
      <c r="K241" s="30"/>
    </row>
    <row r="242" customFormat="false" ht="15" hidden="false" customHeight="false" outlineLevel="0" collapsed="false">
      <c r="E242" s="30"/>
      <c r="F242" s="30"/>
      <c r="G242" s="32"/>
      <c r="H242" s="30"/>
      <c r="I242" s="32"/>
      <c r="J242" s="30"/>
      <c r="K242" s="30"/>
    </row>
    <row r="243" customFormat="false" ht="15" hidden="false" customHeight="false" outlineLevel="0" collapsed="false">
      <c r="E243" s="30"/>
      <c r="F243" s="30"/>
      <c r="G243" s="32"/>
      <c r="H243" s="30"/>
      <c r="I243" s="32"/>
      <c r="J243" s="30"/>
      <c r="K243" s="30"/>
    </row>
    <row r="244" customFormat="false" ht="15" hidden="false" customHeight="false" outlineLevel="0" collapsed="false">
      <c r="E244" s="30"/>
      <c r="F244" s="30"/>
      <c r="G244" s="32"/>
      <c r="H244" s="30"/>
      <c r="I244" s="32"/>
      <c r="J244" s="30"/>
      <c r="K244" s="30"/>
    </row>
    <row r="245" customFormat="false" ht="15" hidden="false" customHeight="false" outlineLevel="0" collapsed="false">
      <c r="E245" s="30"/>
      <c r="F245" s="30"/>
      <c r="G245" s="32"/>
      <c r="H245" s="30"/>
      <c r="I245" s="32"/>
      <c r="J245" s="30"/>
      <c r="K245" s="30"/>
    </row>
    <row r="246" customFormat="false" ht="15" hidden="false" customHeight="false" outlineLevel="0" collapsed="false">
      <c r="E246" s="30"/>
      <c r="F246" s="30"/>
      <c r="G246" s="32"/>
      <c r="H246" s="30"/>
      <c r="I246" s="32"/>
      <c r="J246" s="30"/>
      <c r="K246" s="30"/>
    </row>
    <row r="247" customFormat="false" ht="15" hidden="false" customHeight="false" outlineLevel="0" collapsed="false">
      <c r="E247" s="30"/>
      <c r="F247" s="30"/>
      <c r="G247" s="32"/>
      <c r="H247" s="30"/>
      <c r="I247" s="32"/>
      <c r="J247" s="30"/>
      <c r="K247" s="30"/>
    </row>
    <row r="248" customFormat="false" ht="15" hidden="false" customHeight="false" outlineLevel="0" collapsed="false">
      <c r="E248" s="30"/>
      <c r="F248" s="30"/>
      <c r="G248" s="32"/>
      <c r="H248" s="30"/>
      <c r="I248" s="32"/>
      <c r="J248" s="30"/>
      <c r="K248" s="30"/>
    </row>
    <row r="249" customFormat="false" ht="15" hidden="false" customHeight="false" outlineLevel="0" collapsed="false">
      <c r="E249" s="30"/>
      <c r="F249" s="30"/>
      <c r="G249" s="32"/>
      <c r="H249" s="30"/>
      <c r="I249" s="32"/>
      <c r="J249" s="30"/>
      <c r="K249" s="30"/>
    </row>
    <row r="250" customFormat="false" ht="15" hidden="false" customHeight="false" outlineLevel="0" collapsed="false">
      <c r="E250" s="30"/>
      <c r="F250" s="30"/>
      <c r="G250" s="32"/>
      <c r="H250" s="30"/>
      <c r="I250" s="32"/>
      <c r="J250" s="30"/>
      <c r="K250" s="30"/>
    </row>
    <row r="251" customFormat="false" ht="15" hidden="false" customHeight="false" outlineLevel="0" collapsed="false">
      <c r="E251" s="30"/>
      <c r="F251" s="30"/>
      <c r="G251" s="32"/>
      <c r="H251" s="30"/>
      <c r="I251" s="32"/>
      <c r="J251" s="30"/>
      <c r="K251" s="30"/>
    </row>
    <row r="252" customFormat="false" ht="15" hidden="false" customHeight="false" outlineLevel="0" collapsed="false">
      <c r="E252" s="30"/>
      <c r="F252" s="30"/>
      <c r="G252" s="32"/>
      <c r="H252" s="30"/>
      <c r="I252" s="32"/>
      <c r="J252" s="30"/>
      <c r="K252" s="30"/>
    </row>
    <row r="253" customFormat="false" ht="15" hidden="false" customHeight="false" outlineLevel="0" collapsed="false">
      <c r="E253" s="30"/>
      <c r="F253" s="30"/>
      <c r="G253" s="32"/>
      <c r="H253" s="30"/>
      <c r="I253" s="32"/>
      <c r="J253" s="30"/>
      <c r="K253" s="30"/>
    </row>
    <row r="254" customFormat="false" ht="15" hidden="false" customHeight="false" outlineLevel="0" collapsed="false">
      <c r="E254" s="30"/>
      <c r="F254" s="30"/>
      <c r="G254" s="32"/>
      <c r="H254" s="30"/>
      <c r="I254" s="32"/>
      <c r="J254" s="30"/>
      <c r="K254" s="30"/>
    </row>
    <row r="255" customFormat="false" ht="15" hidden="false" customHeight="false" outlineLevel="0" collapsed="false">
      <c r="E255" s="30"/>
      <c r="F255" s="30"/>
      <c r="G255" s="32"/>
      <c r="H255" s="30"/>
      <c r="I255" s="32"/>
      <c r="J255" s="30"/>
      <c r="K255" s="30"/>
    </row>
    <row r="256" customFormat="false" ht="15" hidden="false" customHeight="false" outlineLevel="0" collapsed="false">
      <c r="E256" s="30"/>
      <c r="F256" s="30"/>
      <c r="G256" s="32"/>
      <c r="H256" s="30"/>
      <c r="I256" s="32"/>
      <c r="J256" s="30"/>
      <c r="K256" s="30"/>
    </row>
    <row r="257" customFormat="false" ht="15" hidden="false" customHeight="false" outlineLevel="0" collapsed="false">
      <c r="E257" s="30"/>
      <c r="F257" s="30"/>
      <c r="G257" s="32"/>
      <c r="H257" s="30"/>
      <c r="I257" s="32"/>
      <c r="J257" s="30"/>
      <c r="K257" s="30"/>
    </row>
    <row r="258" customFormat="false" ht="15" hidden="false" customHeight="false" outlineLevel="0" collapsed="false">
      <c r="E258" s="30"/>
      <c r="F258" s="30"/>
      <c r="G258" s="32"/>
      <c r="H258" s="30"/>
      <c r="I258" s="32"/>
      <c r="J258" s="30"/>
      <c r="K258" s="30"/>
    </row>
    <row r="259" customFormat="false" ht="15" hidden="false" customHeight="false" outlineLevel="0" collapsed="false">
      <c r="E259" s="30"/>
      <c r="F259" s="30"/>
      <c r="G259" s="32"/>
      <c r="H259" s="30"/>
      <c r="I259" s="32"/>
      <c r="J259" s="30"/>
      <c r="K259" s="30"/>
    </row>
    <row r="260" customFormat="false" ht="15" hidden="false" customHeight="false" outlineLevel="0" collapsed="false">
      <c r="E260" s="30"/>
      <c r="F260" s="30"/>
      <c r="G260" s="32"/>
      <c r="H260" s="30"/>
      <c r="I260" s="32"/>
      <c r="J260" s="30"/>
      <c r="K260" s="30"/>
    </row>
    <row r="261" customFormat="false" ht="15" hidden="false" customHeight="false" outlineLevel="0" collapsed="false">
      <c r="E261" s="30"/>
      <c r="F261" s="30"/>
      <c r="G261" s="32"/>
      <c r="H261" s="30"/>
      <c r="I261" s="32"/>
      <c r="J261" s="30"/>
      <c r="K261" s="30"/>
    </row>
    <row r="262" customFormat="false" ht="15" hidden="false" customHeight="false" outlineLevel="0" collapsed="false">
      <c r="E262" s="30"/>
      <c r="F262" s="30"/>
      <c r="G262" s="32"/>
      <c r="H262" s="30"/>
      <c r="I262" s="32"/>
      <c r="J262" s="30"/>
      <c r="K262" s="30"/>
    </row>
    <row r="263" customFormat="false" ht="15" hidden="false" customHeight="false" outlineLevel="0" collapsed="false">
      <c r="E263" s="30"/>
      <c r="F263" s="30"/>
      <c r="G263" s="32"/>
      <c r="H263" s="30"/>
      <c r="I263" s="32"/>
      <c r="J263" s="30"/>
      <c r="K263" s="30"/>
    </row>
    <row r="264" customFormat="false" ht="15" hidden="false" customHeight="false" outlineLevel="0" collapsed="false">
      <c r="E264" s="30"/>
      <c r="F264" s="30"/>
      <c r="G264" s="32"/>
      <c r="H264" s="30"/>
      <c r="I264" s="32"/>
      <c r="J264" s="30"/>
      <c r="K264" s="30"/>
    </row>
    <row r="265" customFormat="false" ht="15" hidden="false" customHeight="false" outlineLevel="0" collapsed="false">
      <c r="E265" s="30"/>
      <c r="F265" s="30"/>
      <c r="G265" s="32"/>
      <c r="H265" s="30"/>
      <c r="I265" s="32"/>
      <c r="J265" s="30"/>
      <c r="K265" s="30"/>
    </row>
    <row r="266" customFormat="false" ht="15" hidden="false" customHeight="false" outlineLevel="0" collapsed="false">
      <c r="E266" s="30"/>
      <c r="F266" s="30"/>
      <c r="G266" s="32"/>
      <c r="H266" s="30"/>
      <c r="I266" s="32"/>
      <c r="J266" s="30"/>
      <c r="K266" s="30"/>
    </row>
    <row r="267" customFormat="false" ht="15" hidden="false" customHeight="false" outlineLevel="0" collapsed="false">
      <c r="E267" s="30"/>
      <c r="F267" s="30"/>
      <c r="G267" s="32"/>
      <c r="H267" s="30"/>
      <c r="I267" s="32"/>
      <c r="J267" s="30"/>
      <c r="K267" s="30"/>
    </row>
    <row r="268" customFormat="false" ht="15" hidden="false" customHeight="false" outlineLevel="0" collapsed="false">
      <c r="E268" s="30"/>
      <c r="F268" s="30"/>
      <c r="G268" s="32"/>
      <c r="H268" s="30"/>
      <c r="I268" s="32"/>
      <c r="J268" s="30"/>
      <c r="K268" s="30"/>
    </row>
    <row r="269" customFormat="false" ht="15" hidden="false" customHeight="false" outlineLevel="0" collapsed="false">
      <c r="E269" s="30"/>
      <c r="F269" s="30"/>
      <c r="G269" s="32"/>
      <c r="H269" s="30"/>
      <c r="I269" s="32"/>
      <c r="J269" s="30"/>
      <c r="K269" s="30"/>
    </row>
    <row r="270" customFormat="false" ht="15" hidden="false" customHeight="false" outlineLevel="0" collapsed="false">
      <c r="E270" s="30"/>
      <c r="F270" s="30"/>
      <c r="G270" s="32"/>
      <c r="H270" s="30"/>
      <c r="I270" s="32"/>
      <c r="J270" s="30"/>
      <c r="K270" s="30"/>
    </row>
    <row r="271" customFormat="false" ht="15" hidden="false" customHeight="false" outlineLevel="0" collapsed="false">
      <c r="E271" s="30"/>
      <c r="F271" s="30"/>
      <c r="G271" s="32"/>
      <c r="H271" s="30"/>
      <c r="I271" s="32"/>
      <c r="J271" s="30"/>
      <c r="K271" s="30"/>
    </row>
    <row r="272" customFormat="false" ht="15" hidden="false" customHeight="false" outlineLevel="0" collapsed="false">
      <c r="E272" s="30"/>
      <c r="F272" s="30"/>
      <c r="G272" s="32"/>
      <c r="H272" s="30"/>
      <c r="I272" s="32"/>
      <c r="J272" s="30"/>
      <c r="K272" s="30"/>
    </row>
    <row r="273" customFormat="false" ht="15" hidden="false" customHeight="false" outlineLevel="0" collapsed="false">
      <c r="E273" s="30"/>
      <c r="F273" s="30"/>
      <c r="G273" s="32"/>
      <c r="H273" s="30"/>
      <c r="I273" s="32"/>
      <c r="J273" s="30"/>
      <c r="K273" s="30"/>
    </row>
    <row r="274" customFormat="false" ht="15" hidden="false" customHeight="false" outlineLevel="0" collapsed="false">
      <c r="E274" s="30"/>
      <c r="F274" s="30"/>
      <c r="G274" s="32"/>
      <c r="H274" s="30"/>
      <c r="I274" s="32"/>
      <c r="J274" s="30"/>
      <c r="K274" s="30"/>
    </row>
    <row r="275" customFormat="false" ht="15" hidden="false" customHeight="false" outlineLevel="0" collapsed="false">
      <c r="E275" s="30"/>
      <c r="F275" s="30"/>
      <c r="G275" s="32"/>
      <c r="H275" s="30"/>
      <c r="I275" s="32"/>
      <c r="J275" s="30"/>
      <c r="K275" s="30"/>
    </row>
    <row r="276" customFormat="false" ht="15" hidden="false" customHeight="false" outlineLevel="0" collapsed="false">
      <c r="E276" s="30"/>
      <c r="F276" s="30"/>
      <c r="G276" s="32"/>
      <c r="H276" s="30"/>
      <c r="I276" s="32"/>
      <c r="J276" s="30"/>
      <c r="K276" s="30"/>
    </row>
    <row r="277" customFormat="false" ht="15" hidden="false" customHeight="false" outlineLevel="0" collapsed="false">
      <c r="E277" s="30"/>
      <c r="F277" s="30"/>
      <c r="G277" s="32"/>
      <c r="H277" s="30"/>
      <c r="I277" s="32"/>
      <c r="J277" s="30"/>
      <c r="K277" s="30"/>
    </row>
    <row r="278" customFormat="false" ht="15" hidden="false" customHeight="false" outlineLevel="0" collapsed="false">
      <c r="E278" s="30"/>
      <c r="F278" s="30"/>
      <c r="G278" s="32"/>
      <c r="H278" s="30"/>
      <c r="I278" s="32"/>
      <c r="J278" s="30"/>
      <c r="K278" s="30"/>
    </row>
    <row r="279" customFormat="false" ht="15" hidden="false" customHeight="false" outlineLevel="0" collapsed="false">
      <c r="E279" s="30"/>
      <c r="F279" s="30"/>
      <c r="G279" s="32"/>
      <c r="H279" s="30"/>
      <c r="I279" s="32"/>
      <c r="J279" s="30"/>
      <c r="K279" s="30"/>
    </row>
    <row r="280" customFormat="false" ht="15" hidden="false" customHeight="false" outlineLevel="0" collapsed="false">
      <c r="E280" s="30"/>
      <c r="F280" s="30"/>
      <c r="G280" s="32"/>
      <c r="H280" s="30"/>
      <c r="I280" s="32"/>
      <c r="J280" s="30"/>
      <c r="K280" s="30"/>
    </row>
    <row r="281" customFormat="false" ht="15" hidden="false" customHeight="false" outlineLevel="0" collapsed="false">
      <c r="E281" s="30"/>
      <c r="F281" s="30"/>
      <c r="G281" s="32"/>
      <c r="H281" s="30"/>
      <c r="I281" s="32"/>
      <c r="J281" s="30"/>
      <c r="K281" s="30"/>
    </row>
    <row r="282" customFormat="false" ht="15" hidden="false" customHeight="false" outlineLevel="0" collapsed="false">
      <c r="E282" s="30"/>
      <c r="F282" s="30"/>
      <c r="G282" s="32"/>
      <c r="H282" s="30"/>
      <c r="I282" s="32"/>
      <c r="J282" s="30"/>
      <c r="K282" s="30"/>
    </row>
    <row r="283" customFormat="false" ht="15" hidden="false" customHeight="false" outlineLevel="0" collapsed="false">
      <c r="E283" s="30"/>
      <c r="F283" s="30"/>
      <c r="G283" s="32"/>
      <c r="H283" s="30"/>
      <c r="I283" s="32"/>
      <c r="J283" s="30"/>
      <c r="K283" s="30"/>
    </row>
    <row r="284" customFormat="false" ht="15" hidden="false" customHeight="false" outlineLevel="0" collapsed="false">
      <c r="E284" s="30"/>
      <c r="F284" s="30"/>
      <c r="G284" s="32"/>
      <c r="H284" s="30"/>
      <c r="I284" s="32"/>
      <c r="J284" s="30"/>
      <c r="K284" s="30"/>
    </row>
    <row r="285" customFormat="false" ht="15" hidden="false" customHeight="false" outlineLevel="0" collapsed="false">
      <c r="E285" s="30"/>
      <c r="F285" s="30"/>
      <c r="G285" s="32"/>
      <c r="H285" s="30"/>
      <c r="I285" s="32"/>
      <c r="J285" s="30"/>
      <c r="K285" s="30"/>
    </row>
    <row r="286" customFormat="false" ht="15" hidden="false" customHeight="false" outlineLevel="0" collapsed="false">
      <c r="E286" s="30"/>
      <c r="F286" s="30"/>
      <c r="G286" s="32"/>
      <c r="H286" s="30"/>
      <c r="I286" s="32"/>
      <c r="J286" s="30"/>
      <c r="K286" s="30"/>
    </row>
    <row r="287" customFormat="false" ht="15" hidden="false" customHeight="false" outlineLevel="0" collapsed="false">
      <c r="E287" s="30"/>
      <c r="F287" s="30"/>
      <c r="G287" s="32"/>
      <c r="H287" s="30"/>
      <c r="I287" s="32"/>
      <c r="J287" s="30"/>
      <c r="K287" s="30"/>
    </row>
    <row r="288" customFormat="false" ht="15" hidden="false" customHeight="false" outlineLevel="0" collapsed="false">
      <c r="E288" s="30"/>
      <c r="F288" s="30"/>
      <c r="G288" s="32"/>
      <c r="H288" s="30"/>
      <c r="I288" s="32"/>
      <c r="J288" s="30"/>
      <c r="K288" s="30"/>
    </row>
    <row r="289" customFormat="false" ht="15" hidden="false" customHeight="false" outlineLevel="0" collapsed="false">
      <c r="E289" s="30"/>
      <c r="F289" s="30"/>
      <c r="G289" s="32"/>
      <c r="H289" s="30"/>
      <c r="I289" s="32"/>
      <c r="J289" s="30"/>
      <c r="K289" s="30"/>
    </row>
    <row r="290" customFormat="false" ht="15" hidden="false" customHeight="false" outlineLevel="0" collapsed="false">
      <c r="E290" s="30"/>
      <c r="F290" s="30"/>
      <c r="G290" s="32"/>
      <c r="H290" s="30"/>
      <c r="I290" s="32"/>
      <c r="J290" s="30"/>
      <c r="K290" s="30"/>
    </row>
    <row r="291" customFormat="false" ht="15" hidden="false" customHeight="false" outlineLevel="0" collapsed="false">
      <c r="E291" s="30"/>
      <c r="F291" s="30"/>
      <c r="G291" s="32"/>
      <c r="H291" s="30"/>
      <c r="I291" s="32"/>
      <c r="J291" s="30"/>
      <c r="K291" s="30"/>
    </row>
    <row r="292" customFormat="false" ht="15" hidden="false" customHeight="false" outlineLevel="0" collapsed="false">
      <c r="E292" s="30"/>
      <c r="F292" s="30"/>
      <c r="G292" s="32"/>
      <c r="H292" s="30"/>
      <c r="I292" s="32"/>
      <c r="J292" s="30"/>
      <c r="K292" s="30"/>
    </row>
    <row r="293" customFormat="false" ht="15" hidden="false" customHeight="false" outlineLevel="0" collapsed="false">
      <c r="E293" s="30"/>
      <c r="F293" s="30"/>
      <c r="G293" s="32"/>
      <c r="H293" s="30"/>
      <c r="I293" s="32"/>
      <c r="J293" s="30"/>
      <c r="K293" s="30"/>
    </row>
    <row r="294" customFormat="false" ht="15" hidden="false" customHeight="false" outlineLevel="0" collapsed="false">
      <c r="E294" s="30"/>
      <c r="F294" s="30"/>
      <c r="G294" s="32"/>
      <c r="H294" s="30"/>
      <c r="I294" s="32"/>
      <c r="J294" s="30"/>
      <c r="K294" s="30"/>
    </row>
    <row r="295" customFormat="false" ht="15" hidden="false" customHeight="false" outlineLevel="0" collapsed="false">
      <c r="E295" s="30"/>
      <c r="F295" s="30"/>
      <c r="G295" s="32"/>
      <c r="H295" s="30"/>
      <c r="I295" s="32"/>
      <c r="J295" s="30"/>
      <c r="K295" s="30"/>
    </row>
    <row r="296" customFormat="false" ht="15" hidden="false" customHeight="false" outlineLevel="0" collapsed="false">
      <c r="E296" s="30"/>
      <c r="F296" s="30"/>
      <c r="G296" s="32"/>
      <c r="H296" s="30"/>
      <c r="I296" s="32"/>
      <c r="J296" s="30"/>
      <c r="K296" s="30"/>
    </row>
    <row r="297" customFormat="false" ht="15" hidden="false" customHeight="false" outlineLevel="0" collapsed="false">
      <c r="E297" s="30"/>
      <c r="F297" s="30"/>
      <c r="G297" s="32"/>
      <c r="H297" s="30"/>
      <c r="I297" s="32"/>
      <c r="J297" s="30"/>
      <c r="K297" s="30"/>
    </row>
    <row r="298" customFormat="false" ht="15" hidden="false" customHeight="false" outlineLevel="0" collapsed="false">
      <c r="E298" s="30"/>
      <c r="F298" s="30"/>
      <c r="G298" s="32"/>
      <c r="H298" s="30"/>
      <c r="I298" s="32"/>
      <c r="J298" s="30"/>
      <c r="K298" s="30"/>
    </row>
    <row r="299" customFormat="false" ht="15" hidden="false" customHeight="false" outlineLevel="0" collapsed="false">
      <c r="E299" s="30"/>
      <c r="F299" s="30"/>
      <c r="G299" s="32"/>
      <c r="H299" s="30"/>
      <c r="I299" s="32"/>
      <c r="J299" s="30"/>
      <c r="K299" s="30"/>
    </row>
    <row r="300" customFormat="false" ht="15" hidden="false" customHeight="false" outlineLevel="0" collapsed="false">
      <c r="E300" s="30"/>
      <c r="F300" s="30"/>
      <c r="G300" s="32"/>
      <c r="H300" s="30"/>
      <c r="I300" s="32"/>
      <c r="J300" s="30"/>
      <c r="K300" s="30"/>
    </row>
    <row r="301" customFormat="false" ht="15" hidden="false" customHeight="false" outlineLevel="0" collapsed="false">
      <c r="E301" s="30"/>
      <c r="F301" s="30"/>
      <c r="G301" s="32"/>
      <c r="H301" s="30"/>
      <c r="I301" s="32"/>
      <c r="J301" s="30"/>
      <c r="K301" s="30"/>
    </row>
  </sheetData>
  <dataValidations count="2">
    <dataValidation allowBlank="true" error="Scegliete un codice dal menu (foglio Codici)." errorStyle="stop" errorTitle="Valore non ammesso" operator="between" showDropDown="false" showErrorMessage="true" showInputMessage="false" sqref="B2:B1001" type="list">
      <formula1>Codici!$E$6:$E$7</formula1>
      <formula2>0</formula2>
    </dataValidation>
    <dataValidation allowBlank="true" error="Scegliete un codice dal menu (foglio Codici)." errorStyle="stop" errorTitle="Valore non ammesso" operator="between" showDropDown="false" showErrorMessage="true" showInputMessage="false" sqref="D2:D1001" type="list">
      <formula1>Codici!$A$6:$A$17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1"/>
  </cols>
  <sheetData>
    <row r="1" customFormat="false" ht="42" hidden="false" customHeight="true" outlineLevel="0" collapsed="false">
      <c r="A1" s="27" t="s">
        <v>152</v>
      </c>
      <c r="B1" s="27" t="s">
        <v>153</v>
      </c>
      <c r="C1" s="27" t="s">
        <v>146</v>
      </c>
      <c r="D1" s="27" t="s">
        <v>154</v>
      </c>
      <c r="E1" s="27" t="s">
        <v>155</v>
      </c>
      <c r="F1" s="27" t="s">
        <v>156</v>
      </c>
      <c r="G1" s="27" t="s">
        <v>58</v>
      </c>
      <c r="H1" s="27" t="s">
        <v>80</v>
      </c>
    </row>
    <row r="2" customFormat="false" ht="15" hidden="false" customHeight="false" outlineLevel="0" collapsed="false">
      <c r="E2" s="33"/>
      <c r="G2" s="30"/>
      <c r="H2" s="32"/>
    </row>
    <row r="3" customFormat="false" ht="15" hidden="false" customHeight="false" outlineLevel="0" collapsed="false">
      <c r="E3" s="33"/>
      <c r="G3" s="30"/>
      <c r="H3" s="32"/>
    </row>
    <row r="4" customFormat="false" ht="15" hidden="false" customHeight="false" outlineLevel="0" collapsed="false">
      <c r="E4" s="33"/>
      <c r="G4" s="30"/>
      <c r="H4" s="32"/>
    </row>
    <row r="5" customFormat="false" ht="15" hidden="false" customHeight="false" outlineLevel="0" collapsed="false">
      <c r="E5" s="33"/>
      <c r="G5" s="30"/>
      <c r="H5" s="32"/>
    </row>
    <row r="6" customFormat="false" ht="15" hidden="false" customHeight="false" outlineLevel="0" collapsed="false">
      <c r="E6" s="33"/>
      <c r="G6" s="30"/>
      <c r="H6" s="32"/>
    </row>
    <row r="7" customFormat="false" ht="15" hidden="false" customHeight="false" outlineLevel="0" collapsed="false">
      <c r="E7" s="33"/>
      <c r="G7" s="30"/>
      <c r="H7" s="32"/>
    </row>
    <row r="8" customFormat="false" ht="15" hidden="false" customHeight="false" outlineLevel="0" collapsed="false">
      <c r="E8" s="33"/>
      <c r="G8" s="30"/>
      <c r="H8" s="32"/>
    </row>
    <row r="9" customFormat="false" ht="15" hidden="false" customHeight="false" outlineLevel="0" collapsed="false">
      <c r="E9" s="33"/>
      <c r="G9" s="30"/>
      <c r="H9" s="32"/>
    </row>
    <row r="10" customFormat="false" ht="15" hidden="false" customHeight="false" outlineLevel="0" collapsed="false">
      <c r="E10" s="33"/>
      <c r="G10" s="30"/>
      <c r="H10" s="32"/>
    </row>
    <row r="11" customFormat="false" ht="15" hidden="false" customHeight="false" outlineLevel="0" collapsed="false">
      <c r="E11" s="33"/>
      <c r="G11" s="30"/>
      <c r="H11" s="32"/>
    </row>
    <row r="12" customFormat="false" ht="15" hidden="false" customHeight="false" outlineLevel="0" collapsed="false">
      <c r="E12" s="33"/>
      <c r="G12" s="30"/>
      <c r="H12" s="32"/>
    </row>
    <row r="13" customFormat="false" ht="15" hidden="false" customHeight="false" outlineLevel="0" collapsed="false">
      <c r="E13" s="33"/>
      <c r="G13" s="30"/>
      <c r="H13" s="32"/>
    </row>
    <row r="14" customFormat="false" ht="15" hidden="false" customHeight="false" outlineLevel="0" collapsed="false">
      <c r="E14" s="33"/>
      <c r="G14" s="30"/>
      <c r="H14" s="32"/>
    </row>
    <row r="15" customFormat="false" ht="15" hidden="false" customHeight="false" outlineLevel="0" collapsed="false">
      <c r="E15" s="33"/>
      <c r="G15" s="30"/>
      <c r="H15" s="32"/>
    </row>
    <row r="16" customFormat="false" ht="15" hidden="false" customHeight="false" outlineLevel="0" collapsed="false">
      <c r="E16" s="33"/>
      <c r="G16" s="30"/>
      <c r="H16" s="32"/>
    </row>
    <row r="17" customFormat="false" ht="15" hidden="false" customHeight="false" outlineLevel="0" collapsed="false">
      <c r="E17" s="33"/>
      <c r="G17" s="30"/>
      <c r="H17" s="32"/>
    </row>
    <row r="18" customFormat="false" ht="15" hidden="false" customHeight="false" outlineLevel="0" collapsed="false">
      <c r="E18" s="33"/>
      <c r="G18" s="30"/>
      <c r="H18" s="32"/>
    </row>
    <row r="19" customFormat="false" ht="15" hidden="false" customHeight="false" outlineLevel="0" collapsed="false">
      <c r="E19" s="33"/>
      <c r="G19" s="30"/>
      <c r="H19" s="32"/>
    </row>
    <row r="20" customFormat="false" ht="15" hidden="false" customHeight="false" outlineLevel="0" collapsed="false">
      <c r="E20" s="33"/>
      <c r="G20" s="30"/>
      <c r="H20" s="32"/>
    </row>
    <row r="21" customFormat="false" ht="15" hidden="false" customHeight="false" outlineLevel="0" collapsed="false">
      <c r="E21" s="33"/>
      <c r="G21" s="30"/>
      <c r="H21" s="32"/>
    </row>
    <row r="22" customFormat="false" ht="15" hidden="false" customHeight="false" outlineLevel="0" collapsed="false">
      <c r="E22" s="33"/>
      <c r="G22" s="30"/>
      <c r="H22" s="32"/>
    </row>
    <row r="23" customFormat="false" ht="15" hidden="false" customHeight="false" outlineLevel="0" collapsed="false">
      <c r="E23" s="33"/>
      <c r="G23" s="30"/>
      <c r="H23" s="32"/>
    </row>
    <row r="24" customFormat="false" ht="15" hidden="false" customHeight="false" outlineLevel="0" collapsed="false">
      <c r="E24" s="33"/>
      <c r="G24" s="30"/>
      <c r="H24" s="32"/>
    </row>
    <row r="25" customFormat="false" ht="15" hidden="false" customHeight="false" outlineLevel="0" collapsed="false">
      <c r="E25" s="33"/>
      <c r="G25" s="30"/>
      <c r="H25" s="32"/>
    </row>
    <row r="26" customFormat="false" ht="15" hidden="false" customHeight="false" outlineLevel="0" collapsed="false">
      <c r="E26" s="33"/>
      <c r="G26" s="30"/>
      <c r="H26" s="32"/>
    </row>
    <row r="27" customFormat="false" ht="15" hidden="false" customHeight="false" outlineLevel="0" collapsed="false">
      <c r="E27" s="33"/>
      <c r="G27" s="30"/>
      <c r="H27" s="32"/>
    </row>
    <row r="28" customFormat="false" ht="15" hidden="false" customHeight="false" outlineLevel="0" collapsed="false">
      <c r="E28" s="33"/>
      <c r="G28" s="30"/>
      <c r="H28" s="32"/>
    </row>
    <row r="29" customFormat="false" ht="15" hidden="false" customHeight="false" outlineLevel="0" collapsed="false">
      <c r="E29" s="33"/>
      <c r="G29" s="30"/>
      <c r="H29" s="32"/>
    </row>
    <row r="30" customFormat="false" ht="15" hidden="false" customHeight="false" outlineLevel="0" collapsed="false">
      <c r="E30" s="33"/>
      <c r="G30" s="30"/>
      <c r="H30" s="32"/>
    </row>
    <row r="31" customFormat="false" ht="15" hidden="false" customHeight="false" outlineLevel="0" collapsed="false">
      <c r="E31" s="33"/>
      <c r="G31" s="30"/>
      <c r="H31" s="32"/>
    </row>
    <row r="32" customFormat="false" ht="15" hidden="false" customHeight="false" outlineLevel="0" collapsed="false">
      <c r="E32" s="33"/>
      <c r="G32" s="30"/>
      <c r="H32" s="32"/>
    </row>
    <row r="33" customFormat="false" ht="15" hidden="false" customHeight="false" outlineLevel="0" collapsed="false">
      <c r="E33" s="33"/>
      <c r="G33" s="30"/>
      <c r="H33" s="32"/>
    </row>
    <row r="34" customFormat="false" ht="15" hidden="false" customHeight="false" outlineLevel="0" collapsed="false">
      <c r="E34" s="33"/>
      <c r="G34" s="30"/>
      <c r="H34" s="32"/>
    </row>
    <row r="35" customFormat="false" ht="15" hidden="false" customHeight="false" outlineLevel="0" collapsed="false">
      <c r="E35" s="33"/>
      <c r="G35" s="30"/>
      <c r="H35" s="32"/>
    </row>
    <row r="36" customFormat="false" ht="15" hidden="false" customHeight="false" outlineLevel="0" collapsed="false">
      <c r="E36" s="33"/>
      <c r="G36" s="30"/>
      <c r="H36" s="32"/>
    </row>
    <row r="37" customFormat="false" ht="15" hidden="false" customHeight="false" outlineLevel="0" collapsed="false">
      <c r="E37" s="33"/>
      <c r="G37" s="30"/>
      <c r="H37" s="32"/>
    </row>
    <row r="38" customFormat="false" ht="15" hidden="false" customHeight="false" outlineLevel="0" collapsed="false">
      <c r="E38" s="33"/>
      <c r="G38" s="30"/>
      <c r="H38" s="32"/>
    </row>
    <row r="39" customFormat="false" ht="15" hidden="false" customHeight="false" outlineLevel="0" collapsed="false">
      <c r="E39" s="33"/>
      <c r="G39" s="30"/>
      <c r="H39" s="32"/>
    </row>
    <row r="40" customFormat="false" ht="15" hidden="false" customHeight="false" outlineLevel="0" collapsed="false">
      <c r="E40" s="33"/>
      <c r="G40" s="30"/>
      <c r="H40" s="32"/>
    </row>
    <row r="41" customFormat="false" ht="15" hidden="false" customHeight="false" outlineLevel="0" collapsed="false">
      <c r="E41" s="33"/>
      <c r="G41" s="30"/>
      <c r="H41" s="32"/>
    </row>
    <row r="42" customFormat="false" ht="15" hidden="false" customHeight="false" outlineLevel="0" collapsed="false">
      <c r="E42" s="33"/>
      <c r="G42" s="30"/>
      <c r="H42" s="32"/>
    </row>
    <row r="43" customFormat="false" ht="15" hidden="false" customHeight="false" outlineLevel="0" collapsed="false">
      <c r="E43" s="33"/>
      <c r="G43" s="30"/>
      <c r="H43" s="32"/>
    </row>
    <row r="44" customFormat="false" ht="15" hidden="false" customHeight="false" outlineLevel="0" collapsed="false">
      <c r="E44" s="33"/>
      <c r="G44" s="30"/>
      <c r="H44" s="32"/>
    </row>
    <row r="45" customFormat="false" ht="15" hidden="false" customHeight="false" outlineLevel="0" collapsed="false">
      <c r="E45" s="33"/>
      <c r="G45" s="30"/>
      <c r="H45" s="32"/>
    </row>
    <row r="46" customFormat="false" ht="15" hidden="false" customHeight="false" outlineLevel="0" collapsed="false">
      <c r="E46" s="33"/>
      <c r="G46" s="30"/>
      <c r="H46" s="32"/>
    </row>
    <row r="47" customFormat="false" ht="15" hidden="false" customHeight="false" outlineLevel="0" collapsed="false">
      <c r="E47" s="33"/>
      <c r="G47" s="30"/>
      <c r="H47" s="32"/>
    </row>
    <row r="48" customFormat="false" ht="15" hidden="false" customHeight="false" outlineLevel="0" collapsed="false">
      <c r="E48" s="33"/>
      <c r="G48" s="30"/>
      <c r="H48" s="32"/>
    </row>
    <row r="49" customFormat="false" ht="15" hidden="false" customHeight="false" outlineLevel="0" collapsed="false">
      <c r="E49" s="33"/>
      <c r="G49" s="30"/>
      <c r="H49" s="32"/>
    </row>
    <row r="50" customFormat="false" ht="15" hidden="false" customHeight="false" outlineLevel="0" collapsed="false">
      <c r="E50" s="33"/>
      <c r="G50" s="30"/>
      <c r="H50" s="32"/>
    </row>
    <row r="51" customFormat="false" ht="15" hidden="false" customHeight="false" outlineLevel="0" collapsed="false">
      <c r="E51" s="33"/>
      <c r="G51" s="30"/>
      <c r="H51" s="32"/>
    </row>
    <row r="52" customFormat="false" ht="15" hidden="false" customHeight="false" outlineLevel="0" collapsed="false">
      <c r="E52" s="33"/>
      <c r="G52" s="30"/>
      <c r="H52" s="32"/>
    </row>
    <row r="53" customFormat="false" ht="15" hidden="false" customHeight="false" outlineLevel="0" collapsed="false">
      <c r="E53" s="33"/>
      <c r="G53" s="30"/>
      <c r="H53" s="32"/>
    </row>
    <row r="54" customFormat="false" ht="15" hidden="false" customHeight="false" outlineLevel="0" collapsed="false">
      <c r="E54" s="33"/>
      <c r="G54" s="30"/>
      <c r="H54" s="32"/>
    </row>
    <row r="55" customFormat="false" ht="15" hidden="false" customHeight="false" outlineLevel="0" collapsed="false">
      <c r="E55" s="33"/>
      <c r="G55" s="30"/>
      <c r="H55" s="32"/>
    </row>
    <row r="56" customFormat="false" ht="15" hidden="false" customHeight="false" outlineLevel="0" collapsed="false">
      <c r="E56" s="33"/>
      <c r="G56" s="30"/>
      <c r="H56" s="32"/>
    </row>
    <row r="57" customFormat="false" ht="15" hidden="false" customHeight="false" outlineLevel="0" collapsed="false">
      <c r="E57" s="33"/>
      <c r="G57" s="30"/>
      <c r="H57" s="32"/>
    </row>
    <row r="58" customFormat="false" ht="15" hidden="false" customHeight="false" outlineLevel="0" collapsed="false">
      <c r="E58" s="33"/>
      <c r="G58" s="30"/>
      <c r="H58" s="32"/>
    </row>
    <row r="59" customFormat="false" ht="15" hidden="false" customHeight="false" outlineLevel="0" collapsed="false">
      <c r="E59" s="33"/>
      <c r="G59" s="30"/>
      <c r="H59" s="32"/>
    </row>
    <row r="60" customFormat="false" ht="15" hidden="false" customHeight="false" outlineLevel="0" collapsed="false">
      <c r="E60" s="33"/>
      <c r="G60" s="30"/>
      <c r="H60" s="32"/>
    </row>
    <row r="61" customFormat="false" ht="15" hidden="false" customHeight="false" outlineLevel="0" collapsed="false">
      <c r="E61" s="33"/>
      <c r="G61" s="30"/>
      <c r="H61" s="32"/>
    </row>
    <row r="62" customFormat="false" ht="15" hidden="false" customHeight="false" outlineLevel="0" collapsed="false">
      <c r="E62" s="33"/>
      <c r="G62" s="30"/>
      <c r="H62" s="32"/>
    </row>
    <row r="63" customFormat="false" ht="15" hidden="false" customHeight="false" outlineLevel="0" collapsed="false">
      <c r="E63" s="33"/>
      <c r="G63" s="30"/>
      <c r="H63" s="32"/>
    </row>
    <row r="64" customFormat="false" ht="15" hidden="false" customHeight="false" outlineLevel="0" collapsed="false">
      <c r="E64" s="33"/>
      <c r="G64" s="30"/>
      <c r="H64" s="32"/>
    </row>
    <row r="65" customFormat="false" ht="15" hidden="false" customHeight="false" outlineLevel="0" collapsed="false">
      <c r="E65" s="33"/>
      <c r="G65" s="30"/>
      <c r="H65" s="32"/>
    </row>
    <row r="66" customFormat="false" ht="15" hidden="false" customHeight="false" outlineLevel="0" collapsed="false">
      <c r="E66" s="33"/>
      <c r="G66" s="30"/>
      <c r="H66" s="32"/>
    </row>
    <row r="67" customFormat="false" ht="15" hidden="false" customHeight="false" outlineLevel="0" collapsed="false">
      <c r="E67" s="33"/>
      <c r="G67" s="30"/>
      <c r="H67" s="32"/>
    </row>
    <row r="68" customFormat="false" ht="15" hidden="false" customHeight="false" outlineLevel="0" collapsed="false">
      <c r="E68" s="33"/>
      <c r="G68" s="30"/>
      <c r="H68" s="32"/>
    </row>
    <row r="69" customFormat="false" ht="15" hidden="false" customHeight="false" outlineLevel="0" collapsed="false">
      <c r="E69" s="33"/>
      <c r="G69" s="30"/>
      <c r="H69" s="32"/>
    </row>
    <row r="70" customFormat="false" ht="15" hidden="false" customHeight="false" outlineLevel="0" collapsed="false">
      <c r="E70" s="33"/>
      <c r="G70" s="30"/>
      <c r="H70" s="32"/>
    </row>
    <row r="71" customFormat="false" ht="15" hidden="false" customHeight="false" outlineLevel="0" collapsed="false">
      <c r="E71" s="33"/>
      <c r="G71" s="30"/>
      <c r="H71" s="32"/>
    </row>
    <row r="72" customFormat="false" ht="15" hidden="false" customHeight="false" outlineLevel="0" collapsed="false">
      <c r="E72" s="33"/>
      <c r="G72" s="30"/>
      <c r="H72" s="32"/>
    </row>
    <row r="73" customFormat="false" ht="15" hidden="false" customHeight="false" outlineLevel="0" collapsed="false">
      <c r="E73" s="33"/>
      <c r="G73" s="30"/>
      <c r="H73" s="32"/>
    </row>
    <row r="74" customFormat="false" ht="15" hidden="false" customHeight="false" outlineLevel="0" collapsed="false">
      <c r="E74" s="33"/>
      <c r="G74" s="30"/>
      <c r="H74" s="32"/>
    </row>
    <row r="75" customFormat="false" ht="15" hidden="false" customHeight="false" outlineLevel="0" collapsed="false">
      <c r="E75" s="33"/>
      <c r="G75" s="30"/>
      <c r="H75" s="32"/>
    </row>
    <row r="76" customFormat="false" ht="15" hidden="false" customHeight="false" outlineLevel="0" collapsed="false">
      <c r="E76" s="33"/>
      <c r="G76" s="30"/>
      <c r="H76" s="32"/>
    </row>
    <row r="77" customFormat="false" ht="15" hidden="false" customHeight="false" outlineLevel="0" collapsed="false">
      <c r="E77" s="33"/>
      <c r="G77" s="30"/>
      <c r="H77" s="32"/>
    </row>
    <row r="78" customFormat="false" ht="15" hidden="false" customHeight="false" outlineLevel="0" collapsed="false">
      <c r="E78" s="33"/>
      <c r="G78" s="30"/>
      <c r="H78" s="32"/>
    </row>
    <row r="79" customFormat="false" ht="15" hidden="false" customHeight="false" outlineLevel="0" collapsed="false">
      <c r="E79" s="33"/>
      <c r="G79" s="30"/>
      <c r="H79" s="32"/>
    </row>
    <row r="80" customFormat="false" ht="15" hidden="false" customHeight="false" outlineLevel="0" collapsed="false">
      <c r="E80" s="33"/>
      <c r="G80" s="30"/>
      <c r="H80" s="32"/>
    </row>
    <row r="81" customFormat="false" ht="15" hidden="false" customHeight="false" outlineLevel="0" collapsed="false">
      <c r="E81" s="33"/>
      <c r="G81" s="30"/>
      <c r="H81" s="32"/>
    </row>
    <row r="82" customFormat="false" ht="15" hidden="false" customHeight="false" outlineLevel="0" collapsed="false">
      <c r="E82" s="33"/>
      <c r="G82" s="30"/>
      <c r="H82" s="32"/>
    </row>
    <row r="83" customFormat="false" ht="15" hidden="false" customHeight="false" outlineLevel="0" collapsed="false">
      <c r="E83" s="33"/>
      <c r="G83" s="30"/>
      <c r="H83" s="32"/>
    </row>
    <row r="84" customFormat="false" ht="15" hidden="false" customHeight="false" outlineLevel="0" collapsed="false">
      <c r="E84" s="33"/>
      <c r="G84" s="30"/>
      <c r="H84" s="32"/>
    </row>
    <row r="85" customFormat="false" ht="15" hidden="false" customHeight="false" outlineLevel="0" collapsed="false">
      <c r="E85" s="33"/>
      <c r="G85" s="30"/>
      <c r="H85" s="32"/>
    </row>
    <row r="86" customFormat="false" ht="15" hidden="false" customHeight="false" outlineLevel="0" collapsed="false">
      <c r="E86" s="33"/>
      <c r="G86" s="30"/>
      <c r="H86" s="32"/>
    </row>
    <row r="87" customFormat="false" ht="15" hidden="false" customHeight="false" outlineLevel="0" collapsed="false">
      <c r="E87" s="33"/>
      <c r="G87" s="30"/>
      <c r="H87" s="32"/>
    </row>
    <row r="88" customFormat="false" ht="15" hidden="false" customHeight="false" outlineLevel="0" collapsed="false">
      <c r="E88" s="33"/>
      <c r="G88" s="30"/>
      <c r="H88" s="32"/>
    </row>
    <row r="89" customFormat="false" ht="15" hidden="false" customHeight="false" outlineLevel="0" collapsed="false">
      <c r="E89" s="33"/>
      <c r="G89" s="30"/>
      <c r="H89" s="32"/>
    </row>
    <row r="90" customFormat="false" ht="15" hidden="false" customHeight="false" outlineLevel="0" collapsed="false">
      <c r="E90" s="33"/>
      <c r="G90" s="30"/>
      <c r="H90" s="32"/>
    </row>
    <row r="91" customFormat="false" ht="15" hidden="false" customHeight="false" outlineLevel="0" collapsed="false">
      <c r="E91" s="33"/>
      <c r="G91" s="30"/>
      <c r="H91" s="32"/>
    </row>
    <row r="92" customFormat="false" ht="15" hidden="false" customHeight="false" outlineLevel="0" collapsed="false">
      <c r="E92" s="33"/>
      <c r="G92" s="30"/>
      <c r="H92" s="32"/>
    </row>
    <row r="93" customFormat="false" ht="15" hidden="false" customHeight="false" outlineLevel="0" collapsed="false">
      <c r="E93" s="33"/>
      <c r="G93" s="30"/>
      <c r="H93" s="32"/>
    </row>
    <row r="94" customFormat="false" ht="15" hidden="false" customHeight="false" outlineLevel="0" collapsed="false">
      <c r="E94" s="33"/>
      <c r="G94" s="30"/>
      <c r="H94" s="32"/>
    </row>
    <row r="95" customFormat="false" ht="15" hidden="false" customHeight="false" outlineLevel="0" collapsed="false">
      <c r="E95" s="33"/>
      <c r="G95" s="30"/>
      <c r="H95" s="32"/>
    </row>
    <row r="96" customFormat="false" ht="15" hidden="false" customHeight="false" outlineLevel="0" collapsed="false">
      <c r="E96" s="33"/>
      <c r="G96" s="30"/>
      <c r="H96" s="32"/>
    </row>
    <row r="97" customFormat="false" ht="15" hidden="false" customHeight="false" outlineLevel="0" collapsed="false">
      <c r="E97" s="33"/>
      <c r="G97" s="30"/>
      <c r="H97" s="32"/>
    </row>
    <row r="98" customFormat="false" ht="15" hidden="false" customHeight="false" outlineLevel="0" collapsed="false">
      <c r="E98" s="33"/>
      <c r="G98" s="30"/>
      <c r="H98" s="32"/>
    </row>
    <row r="99" customFormat="false" ht="15" hidden="false" customHeight="false" outlineLevel="0" collapsed="false">
      <c r="E99" s="33"/>
      <c r="G99" s="30"/>
      <c r="H99" s="32"/>
    </row>
    <row r="100" customFormat="false" ht="15" hidden="false" customHeight="false" outlineLevel="0" collapsed="false">
      <c r="E100" s="33"/>
      <c r="G100" s="30"/>
      <c r="H100" s="32"/>
    </row>
    <row r="101" customFormat="false" ht="15" hidden="false" customHeight="false" outlineLevel="0" collapsed="false">
      <c r="E101" s="33"/>
      <c r="G101" s="30"/>
      <c r="H101" s="32"/>
    </row>
    <row r="102" customFormat="false" ht="15" hidden="false" customHeight="false" outlineLevel="0" collapsed="false">
      <c r="E102" s="33"/>
      <c r="G102" s="30"/>
      <c r="H102" s="32"/>
    </row>
    <row r="103" customFormat="false" ht="15" hidden="false" customHeight="false" outlineLevel="0" collapsed="false">
      <c r="E103" s="33"/>
      <c r="G103" s="30"/>
      <c r="H103" s="32"/>
    </row>
    <row r="104" customFormat="false" ht="15" hidden="false" customHeight="false" outlineLevel="0" collapsed="false">
      <c r="E104" s="33"/>
      <c r="G104" s="30"/>
      <c r="H104" s="32"/>
    </row>
    <row r="105" customFormat="false" ht="15" hidden="false" customHeight="false" outlineLevel="0" collapsed="false">
      <c r="E105" s="33"/>
      <c r="G105" s="30"/>
      <c r="H105" s="32"/>
    </row>
    <row r="106" customFormat="false" ht="15" hidden="false" customHeight="false" outlineLevel="0" collapsed="false">
      <c r="E106" s="33"/>
      <c r="G106" s="30"/>
      <c r="H106" s="32"/>
    </row>
    <row r="107" customFormat="false" ht="15" hidden="false" customHeight="false" outlineLevel="0" collapsed="false">
      <c r="E107" s="33"/>
      <c r="G107" s="30"/>
      <c r="H107" s="32"/>
    </row>
    <row r="108" customFormat="false" ht="15" hidden="false" customHeight="false" outlineLevel="0" collapsed="false">
      <c r="E108" s="33"/>
      <c r="G108" s="30"/>
      <c r="H108" s="32"/>
    </row>
    <row r="109" customFormat="false" ht="15" hidden="false" customHeight="false" outlineLevel="0" collapsed="false">
      <c r="E109" s="33"/>
      <c r="G109" s="30"/>
      <c r="H109" s="32"/>
    </row>
    <row r="110" customFormat="false" ht="15" hidden="false" customHeight="false" outlineLevel="0" collapsed="false">
      <c r="E110" s="33"/>
      <c r="G110" s="30"/>
      <c r="H110" s="32"/>
    </row>
    <row r="111" customFormat="false" ht="15" hidden="false" customHeight="false" outlineLevel="0" collapsed="false">
      <c r="E111" s="33"/>
      <c r="G111" s="30"/>
      <c r="H111" s="32"/>
    </row>
    <row r="112" customFormat="false" ht="15" hidden="false" customHeight="false" outlineLevel="0" collapsed="false">
      <c r="E112" s="33"/>
      <c r="G112" s="30"/>
      <c r="H112" s="32"/>
    </row>
    <row r="113" customFormat="false" ht="15" hidden="false" customHeight="false" outlineLevel="0" collapsed="false">
      <c r="E113" s="33"/>
      <c r="G113" s="30"/>
      <c r="H113" s="32"/>
    </row>
    <row r="114" customFormat="false" ht="15" hidden="false" customHeight="false" outlineLevel="0" collapsed="false">
      <c r="E114" s="33"/>
      <c r="G114" s="30"/>
      <c r="H114" s="32"/>
    </row>
    <row r="115" customFormat="false" ht="15" hidden="false" customHeight="false" outlineLevel="0" collapsed="false">
      <c r="E115" s="33"/>
      <c r="G115" s="30"/>
      <c r="H115" s="32"/>
    </row>
    <row r="116" customFormat="false" ht="15" hidden="false" customHeight="false" outlineLevel="0" collapsed="false">
      <c r="E116" s="33"/>
      <c r="G116" s="30"/>
      <c r="H116" s="32"/>
    </row>
    <row r="117" customFormat="false" ht="15" hidden="false" customHeight="false" outlineLevel="0" collapsed="false">
      <c r="E117" s="33"/>
      <c r="G117" s="30"/>
      <c r="H117" s="32"/>
    </row>
    <row r="118" customFormat="false" ht="15" hidden="false" customHeight="false" outlineLevel="0" collapsed="false">
      <c r="E118" s="33"/>
      <c r="G118" s="30"/>
      <c r="H118" s="32"/>
    </row>
    <row r="119" customFormat="false" ht="15" hidden="false" customHeight="false" outlineLevel="0" collapsed="false">
      <c r="E119" s="33"/>
      <c r="G119" s="30"/>
      <c r="H119" s="32"/>
    </row>
    <row r="120" customFormat="false" ht="15" hidden="false" customHeight="false" outlineLevel="0" collapsed="false">
      <c r="E120" s="33"/>
      <c r="G120" s="30"/>
      <c r="H120" s="32"/>
    </row>
    <row r="121" customFormat="false" ht="15" hidden="false" customHeight="false" outlineLevel="0" collapsed="false">
      <c r="E121" s="33"/>
      <c r="G121" s="30"/>
      <c r="H121" s="32"/>
    </row>
    <row r="122" customFormat="false" ht="15" hidden="false" customHeight="false" outlineLevel="0" collapsed="false">
      <c r="E122" s="33"/>
      <c r="G122" s="30"/>
      <c r="H122" s="32"/>
    </row>
    <row r="123" customFormat="false" ht="15" hidden="false" customHeight="false" outlineLevel="0" collapsed="false">
      <c r="E123" s="33"/>
      <c r="G123" s="30"/>
      <c r="H123" s="32"/>
    </row>
    <row r="124" customFormat="false" ht="15" hidden="false" customHeight="false" outlineLevel="0" collapsed="false">
      <c r="E124" s="33"/>
      <c r="G124" s="30"/>
      <c r="H124" s="32"/>
    </row>
    <row r="125" customFormat="false" ht="15" hidden="false" customHeight="false" outlineLevel="0" collapsed="false">
      <c r="E125" s="33"/>
      <c r="G125" s="30"/>
      <c r="H125" s="32"/>
    </row>
    <row r="126" customFormat="false" ht="15" hidden="false" customHeight="false" outlineLevel="0" collapsed="false">
      <c r="E126" s="33"/>
      <c r="G126" s="30"/>
      <c r="H126" s="32"/>
    </row>
    <row r="127" customFormat="false" ht="15" hidden="false" customHeight="false" outlineLevel="0" collapsed="false">
      <c r="E127" s="33"/>
      <c r="G127" s="30"/>
      <c r="H127" s="32"/>
    </row>
    <row r="128" customFormat="false" ht="15" hidden="false" customHeight="false" outlineLevel="0" collapsed="false">
      <c r="E128" s="33"/>
      <c r="G128" s="30"/>
      <c r="H128" s="32"/>
    </row>
    <row r="129" customFormat="false" ht="15" hidden="false" customHeight="false" outlineLevel="0" collapsed="false">
      <c r="E129" s="33"/>
      <c r="G129" s="30"/>
      <c r="H129" s="32"/>
    </row>
    <row r="130" customFormat="false" ht="15" hidden="false" customHeight="false" outlineLevel="0" collapsed="false">
      <c r="E130" s="33"/>
      <c r="G130" s="30"/>
      <c r="H130" s="32"/>
    </row>
    <row r="131" customFormat="false" ht="15" hidden="false" customHeight="false" outlineLevel="0" collapsed="false">
      <c r="E131" s="33"/>
      <c r="G131" s="30"/>
      <c r="H131" s="32"/>
    </row>
    <row r="132" customFormat="false" ht="15" hidden="false" customHeight="false" outlineLevel="0" collapsed="false">
      <c r="E132" s="33"/>
      <c r="G132" s="30"/>
      <c r="H132" s="32"/>
    </row>
    <row r="133" customFormat="false" ht="15" hidden="false" customHeight="false" outlineLevel="0" collapsed="false">
      <c r="E133" s="33"/>
      <c r="G133" s="30"/>
      <c r="H133" s="32"/>
    </row>
    <row r="134" customFormat="false" ht="15" hidden="false" customHeight="false" outlineLevel="0" collapsed="false">
      <c r="E134" s="33"/>
      <c r="G134" s="30"/>
      <c r="H134" s="32"/>
    </row>
    <row r="135" customFormat="false" ht="15" hidden="false" customHeight="false" outlineLevel="0" collapsed="false">
      <c r="E135" s="33"/>
      <c r="G135" s="30"/>
      <c r="H135" s="32"/>
    </row>
    <row r="136" customFormat="false" ht="15" hidden="false" customHeight="false" outlineLevel="0" collapsed="false">
      <c r="E136" s="33"/>
      <c r="G136" s="30"/>
      <c r="H136" s="32"/>
    </row>
    <row r="137" customFormat="false" ht="15" hidden="false" customHeight="false" outlineLevel="0" collapsed="false">
      <c r="E137" s="33"/>
      <c r="G137" s="30"/>
      <c r="H137" s="32"/>
    </row>
    <row r="138" customFormat="false" ht="15" hidden="false" customHeight="false" outlineLevel="0" collapsed="false">
      <c r="E138" s="33"/>
      <c r="G138" s="30"/>
      <c r="H138" s="32"/>
    </row>
    <row r="139" customFormat="false" ht="15" hidden="false" customHeight="false" outlineLevel="0" collapsed="false">
      <c r="E139" s="33"/>
      <c r="G139" s="30"/>
      <c r="H139" s="32"/>
    </row>
    <row r="140" customFormat="false" ht="15" hidden="false" customHeight="false" outlineLevel="0" collapsed="false">
      <c r="E140" s="33"/>
      <c r="G140" s="30"/>
      <c r="H140" s="32"/>
    </row>
    <row r="141" customFormat="false" ht="15" hidden="false" customHeight="false" outlineLevel="0" collapsed="false">
      <c r="E141" s="33"/>
      <c r="G141" s="30"/>
      <c r="H141" s="32"/>
    </row>
    <row r="142" customFormat="false" ht="15" hidden="false" customHeight="false" outlineLevel="0" collapsed="false">
      <c r="E142" s="33"/>
      <c r="G142" s="30"/>
      <c r="H142" s="32"/>
    </row>
    <row r="143" customFormat="false" ht="15" hidden="false" customHeight="false" outlineLevel="0" collapsed="false">
      <c r="E143" s="33"/>
      <c r="G143" s="30"/>
      <c r="H143" s="32"/>
    </row>
    <row r="144" customFormat="false" ht="15" hidden="false" customHeight="false" outlineLevel="0" collapsed="false">
      <c r="E144" s="33"/>
      <c r="G144" s="30"/>
      <c r="H144" s="32"/>
    </row>
    <row r="145" customFormat="false" ht="15" hidden="false" customHeight="false" outlineLevel="0" collapsed="false">
      <c r="E145" s="33"/>
      <c r="G145" s="30"/>
      <c r="H145" s="32"/>
    </row>
    <row r="146" customFormat="false" ht="15" hidden="false" customHeight="false" outlineLevel="0" collapsed="false">
      <c r="E146" s="33"/>
      <c r="G146" s="30"/>
      <c r="H146" s="32"/>
    </row>
    <row r="147" customFormat="false" ht="15" hidden="false" customHeight="false" outlineLevel="0" collapsed="false">
      <c r="E147" s="33"/>
      <c r="G147" s="30"/>
      <c r="H147" s="32"/>
    </row>
    <row r="148" customFormat="false" ht="15" hidden="false" customHeight="false" outlineLevel="0" collapsed="false">
      <c r="E148" s="33"/>
      <c r="G148" s="30"/>
      <c r="H148" s="32"/>
    </row>
    <row r="149" customFormat="false" ht="15" hidden="false" customHeight="false" outlineLevel="0" collapsed="false">
      <c r="E149" s="33"/>
      <c r="G149" s="30"/>
      <c r="H149" s="32"/>
    </row>
    <row r="150" customFormat="false" ht="15" hidden="false" customHeight="false" outlineLevel="0" collapsed="false">
      <c r="E150" s="33"/>
      <c r="G150" s="30"/>
      <c r="H150" s="32"/>
    </row>
    <row r="151" customFormat="false" ht="15" hidden="false" customHeight="false" outlineLevel="0" collapsed="false">
      <c r="E151" s="33"/>
      <c r="G151" s="30"/>
      <c r="H151" s="32"/>
    </row>
    <row r="152" customFormat="false" ht="15" hidden="false" customHeight="false" outlineLevel="0" collapsed="false">
      <c r="E152" s="33"/>
      <c r="G152" s="30"/>
      <c r="H152" s="32"/>
    </row>
    <row r="153" customFormat="false" ht="15" hidden="false" customHeight="false" outlineLevel="0" collapsed="false">
      <c r="E153" s="33"/>
      <c r="G153" s="30"/>
      <c r="H153" s="32"/>
    </row>
    <row r="154" customFormat="false" ht="15" hidden="false" customHeight="false" outlineLevel="0" collapsed="false">
      <c r="E154" s="33"/>
      <c r="G154" s="30"/>
      <c r="H154" s="32"/>
    </row>
    <row r="155" customFormat="false" ht="15" hidden="false" customHeight="false" outlineLevel="0" collapsed="false">
      <c r="E155" s="33"/>
      <c r="G155" s="30"/>
      <c r="H155" s="32"/>
    </row>
    <row r="156" customFormat="false" ht="15" hidden="false" customHeight="false" outlineLevel="0" collapsed="false">
      <c r="E156" s="33"/>
      <c r="G156" s="30"/>
      <c r="H156" s="32"/>
    </row>
    <row r="157" customFormat="false" ht="15" hidden="false" customHeight="false" outlineLevel="0" collapsed="false">
      <c r="E157" s="33"/>
      <c r="G157" s="30"/>
      <c r="H157" s="32"/>
    </row>
    <row r="158" customFormat="false" ht="15" hidden="false" customHeight="false" outlineLevel="0" collapsed="false">
      <c r="E158" s="33"/>
      <c r="G158" s="30"/>
      <c r="H158" s="32"/>
    </row>
    <row r="159" customFormat="false" ht="15" hidden="false" customHeight="false" outlineLevel="0" collapsed="false">
      <c r="E159" s="33"/>
      <c r="G159" s="30"/>
      <c r="H159" s="32"/>
    </row>
    <row r="160" customFormat="false" ht="15" hidden="false" customHeight="false" outlineLevel="0" collapsed="false">
      <c r="E160" s="33"/>
      <c r="G160" s="30"/>
      <c r="H160" s="32"/>
    </row>
    <row r="161" customFormat="false" ht="15" hidden="false" customHeight="false" outlineLevel="0" collapsed="false">
      <c r="E161" s="33"/>
      <c r="G161" s="30"/>
      <c r="H161" s="32"/>
    </row>
    <row r="162" customFormat="false" ht="15" hidden="false" customHeight="false" outlineLevel="0" collapsed="false">
      <c r="E162" s="33"/>
      <c r="G162" s="30"/>
      <c r="H162" s="32"/>
    </row>
    <row r="163" customFormat="false" ht="15" hidden="false" customHeight="false" outlineLevel="0" collapsed="false">
      <c r="E163" s="33"/>
      <c r="G163" s="30"/>
      <c r="H163" s="32"/>
    </row>
    <row r="164" customFormat="false" ht="15" hidden="false" customHeight="false" outlineLevel="0" collapsed="false">
      <c r="E164" s="33"/>
      <c r="G164" s="30"/>
      <c r="H164" s="32"/>
    </row>
    <row r="165" customFormat="false" ht="15" hidden="false" customHeight="false" outlineLevel="0" collapsed="false">
      <c r="E165" s="33"/>
      <c r="G165" s="30"/>
      <c r="H165" s="32"/>
    </row>
    <row r="166" customFormat="false" ht="15" hidden="false" customHeight="false" outlineLevel="0" collapsed="false">
      <c r="E166" s="33"/>
      <c r="G166" s="30"/>
      <c r="H166" s="32"/>
    </row>
    <row r="167" customFormat="false" ht="15" hidden="false" customHeight="false" outlineLevel="0" collapsed="false">
      <c r="E167" s="33"/>
      <c r="G167" s="30"/>
      <c r="H167" s="32"/>
    </row>
    <row r="168" customFormat="false" ht="15" hidden="false" customHeight="false" outlineLevel="0" collapsed="false">
      <c r="E168" s="33"/>
      <c r="G168" s="30"/>
      <c r="H168" s="32"/>
    </row>
    <row r="169" customFormat="false" ht="15" hidden="false" customHeight="false" outlineLevel="0" collapsed="false">
      <c r="E169" s="33"/>
      <c r="G169" s="30"/>
      <c r="H169" s="32"/>
    </row>
    <row r="170" customFormat="false" ht="15" hidden="false" customHeight="false" outlineLevel="0" collapsed="false">
      <c r="E170" s="33"/>
      <c r="G170" s="30"/>
      <c r="H170" s="32"/>
    </row>
    <row r="171" customFormat="false" ht="15" hidden="false" customHeight="false" outlineLevel="0" collapsed="false">
      <c r="E171" s="33"/>
      <c r="G171" s="30"/>
      <c r="H171" s="32"/>
    </row>
    <row r="172" customFormat="false" ht="15" hidden="false" customHeight="false" outlineLevel="0" collapsed="false">
      <c r="E172" s="33"/>
      <c r="G172" s="30"/>
      <c r="H172" s="32"/>
    </row>
    <row r="173" customFormat="false" ht="15" hidden="false" customHeight="false" outlineLevel="0" collapsed="false">
      <c r="E173" s="33"/>
      <c r="G173" s="30"/>
      <c r="H173" s="32"/>
    </row>
    <row r="174" customFormat="false" ht="15" hidden="false" customHeight="false" outlineLevel="0" collapsed="false">
      <c r="E174" s="33"/>
      <c r="G174" s="30"/>
      <c r="H174" s="32"/>
    </row>
    <row r="175" customFormat="false" ht="15" hidden="false" customHeight="false" outlineLevel="0" collapsed="false">
      <c r="E175" s="33"/>
      <c r="G175" s="30"/>
      <c r="H175" s="32"/>
    </row>
    <row r="176" customFormat="false" ht="15" hidden="false" customHeight="false" outlineLevel="0" collapsed="false">
      <c r="E176" s="33"/>
      <c r="G176" s="30"/>
      <c r="H176" s="32"/>
    </row>
    <row r="177" customFormat="false" ht="15" hidden="false" customHeight="false" outlineLevel="0" collapsed="false">
      <c r="E177" s="33"/>
      <c r="G177" s="30"/>
      <c r="H177" s="32"/>
    </row>
    <row r="178" customFormat="false" ht="15" hidden="false" customHeight="false" outlineLevel="0" collapsed="false">
      <c r="E178" s="33"/>
      <c r="G178" s="30"/>
      <c r="H178" s="32"/>
    </row>
    <row r="179" customFormat="false" ht="15" hidden="false" customHeight="false" outlineLevel="0" collapsed="false">
      <c r="E179" s="33"/>
      <c r="G179" s="30"/>
      <c r="H179" s="32"/>
    </row>
    <row r="180" customFormat="false" ht="15" hidden="false" customHeight="false" outlineLevel="0" collapsed="false">
      <c r="E180" s="33"/>
      <c r="G180" s="30"/>
      <c r="H180" s="32"/>
    </row>
    <row r="181" customFormat="false" ht="15" hidden="false" customHeight="false" outlineLevel="0" collapsed="false">
      <c r="E181" s="33"/>
      <c r="G181" s="30"/>
      <c r="H181" s="32"/>
    </row>
    <row r="182" customFormat="false" ht="15" hidden="false" customHeight="false" outlineLevel="0" collapsed="false">
      <c r="E182" s="33"/>
      <c r="G182" s="30"/>
      <c r="H182" s="32"/>
    </row>
    <row r="183" customFormat="false" ht="15" hidden="false" customHeight="false" outlineLevel="0" collapsed="false">
      <c r="E183" s="33"/>
      <c r="G183" s="30"/>
      <c r="H183" s="32"/>
    </row>
    <row r="184" customFormat="false" ht="15" hidden="false" customHeight="false" outlineLevel="0" collapsed="false">
      <c r="E184" s="33"/>
      <c r="G184" s="30"/>
      <c r="H184" s="32"/>
    </row>
    <row r="185" customFormat="false" ht="15" hidden="false" customHeight="false" outlineLevel="0" collapsed="false">
      <c r="E185" s="33"/>
      <c r="G185" s="30"/>
      <c r="H185" s="32"/>
    </row>
    <row r="186" customFormat="false" ht="15" hidden="false" customHeight="false" outlineLevel="0" collapsed="false">
      <c r="E186" s="33"/>
      <c r="G186" s="30"/>
      <c r="H186" s="32"/>
    </row>
    <row r="187" customFormat="false" ht="15" hidden="false" customHeight="false" outlineLevel="0" collapsed="false">
      <c r="E187" s="33"/>
      <c r="G187" s="30"/>
      <c r="H187" s="32"/>
    </row>
    <row r="188" customFormat="false" ht="15" hidden="false" customHeight="false" outlineLevel="0" collapsed="false">
      <c r="E188" s="33"/>
      <c r="G188" s="30"/>
      <c r="H188" s="32"/>
    </row>
    <row r="189" customFormat="false" ht="15" hidden="false" customHeight="false" outlineLevel="0" collapsed="false">
      <c r="E189" s="33"/>
      <c r="G189" s="30"/>
      <c r="H189" s="32"/>
    </row>
    <row r="190" customFormat="false" ht="15" hidden="false" customHeight="false" outlineLevel="0" collapsed="false">
      <c r="E190" s="33"/>
      <c r="G190" s="30"/>
      <c r="H190" s="32"/>
    </row>
    <row r="191" customFormat="false" ht="15" hidden="false" customHeight="false" outlineLevel="0" collapsed="false">
      <c r="E191" s="33"/>
      <c r="G191" s="30"/>
      <c r="H191" s="32"/>
    </row>
    <row r="192" customFormat="false" ht="15" hidden="false" customHeight="false" outlineLevel="0" collapsed="false">
      <c r="E192" s="33"/>
      <c r="G192" s="30"/>
      <c r="H192" s="32"/>
    </row>
    <row r="193" customFormat="false" ht="15" hidden="false" customHeight="false" outlineLevel="0" collapsed="false">
      <c r="E193" s="33"/>
      <c r="G193" s="30"/>
      <c r="H193" s="32"/>
    </row>
    <row r="194" customFormat="false" ht="15" hidden="false" customHeight="false" outlineLevel="0" collapsed="false">
      <c r="E194" s="33"/>
      <c r="G194" s="30"/>
      <c r="H194" s="32"/>
    </row>
    <row r="195" customFormat="false" ht="15" hidden="false" customHeight="false" outlineLevel="0" collapsed="false">
      <c r="E195" s="33"/>
      <c r="G195" s="30"/>
      <c r="H195" s="32"/>
    </row>
    <row r="196" customFormat="false" ht="15" hidden="false" customHeight="false" outlineLevel="0" collapsed="false">
      <c r="E196" s="33"/>
      <c r="G196" s="30"/>
      <c r="H196" s="32"/>
    </row>
    <row r="197" customFormat="false" ht="15" hidden="false" customHeight="false" outlineLevel="0" collapsed="false">
      <c r="E197" s="33"/>
      <c r="G197" s="30"/>
      <c r="H197" s="32"/>
    </row>
    <row r="198" customFormat="false" ht="15" hidden="false" customHeight="false" outlineLevel="0" collapsed="false">
      <c r="E198" s="33"/>
      <c r="G198" s="30"/>
      <c r="H198" s="32"/>
    </row>
    <row r="199" customFormat="false" ht="15" hidden="false" customHeight="false" outlineLevel="0" collapsed="false">
      <c r="E199" s="33"/>
      <c r="G199" s="30"/>
      <c r="H199" s="32"/>
    </row>
    <row r="200" customFormat="false" ht="15" hidden="false" customHeight="false" outlineLevel="0" collapsed="false">
      <c r="E200" s="33"/>
      <c r="G200" s="30"/>
      <c r="H200" s="32"/>
    </row>
    <row r="201" customFormat="false" ht="15" hidden="false" customHeight="false" outlineLevel="0" collapsed="false">
      <c r="E201" s="33"/>
      <c r="G201" s="30"/>
      <c r="H201" s="32"/>
    </row>
    <row r="202" customFormat="false" ht="15" hidden="false" customHeight="false" outlineLevel="0" collapsed="false">
      <c r="E202" s="33"/>
      <c r="G202" s="30"/>
      <c r="H202" s="32"/>
    </row>
    <row r="203" customFormat="false" ht="15" hidden="false" customHeight="false" outlineLevel="0" collapsed="false">
      <c r="E203" s="33"/>
      <c r="G203" s="30"/>
      <c r="H203" s="32"/>
    </row>
    <row r="204" customFormat="false" ht="15" hidden="false" customHeight="false" outlineLevel="0" collapsed="false">
      <c r="E204" s="33"/>
      <c r="G204" s="30"/>
      <c r="H204" s="32"/>
    </row>
    <row r="205" customFormat="false" ht="15" hidden="false" customHeight="false" outlineLevel="0" collapsed="false">
      <c r="E205" s="33"/>
      <c r="G205" s="30"/>
      <c r="H205" s="32"/>
    </row>
    <row r="206" customFormat="false" ht="15" hidden="false" customHeight="false" outlineLevel="0" collapsed="false">
      <c r="E206" s="33"/>
      <c r="G206" s="30"/>
      <c r="H206" s="32"/>
    </row>
    <row r="207" customFormat="false" ht="15" hidden="false" customHeight="false" outlineLevel="0" collapsed="false">
      <c r="E207" s="33"/>
      <c r="G207" s="30"/>
      <c r="H207" s="32"/>
    </row>
    <row r="208" customFormat="false" ht="15" hidden="false" customHeight="false" outlineLevel="0" collapsed="false">
      <c r="E208" s="33"/>
      <c r="G208" s="30"/>
      <c r="H208" s="32"/>
    </row>
    <row r="209" customFormat="false" ht="15" hidden="false" customHeight="false" outlineLevel="0" collapsed="false">
      <c r="E209" s="33"/>
      <c r="G209" s="30"/>
      <c r="H209" s="32"/>
    </row>
    <row r="210" customFormat="false" ht="15" hidden="false" customHeight="false" outlineLevel="0" collapsed="false">
      <c r="E210" s="33"/>
      <c r="G210" s="30"/>
      <c r="H210" s="32"/>
    </row>
    <row r="211" customFormat="false" ht="15" hidden="false" customHeight="false" outlineLevel="0" collapsed="false">
      <c r="E211" s="33"/>
      <c r="G211" s="30"/>
      <c r="H211" s="32"/>
    </row>
    <row r="212" customFormat="false" ht="15" hidden="false" customHeight="false" outlineLevel="0" collapsed="false">
      <c r="E212" s="33"/>
      <c r="G212" s="30"/>
      <c r="H212" s="32"/>
    </row>
    <row r="213" customFormat="false" ht="15" hidden="false" customHeight="false" outlineLevel="0" collapsed="false">
      <c r="E213" s="33"/>
      <c r="G213" s="30"/>
      <c r="H213" s="32"/>
    </row>
    <row r="214" customFormat="false" ht="15" hidden="false" customHeight="false" outlineLevel="0" collapsed="false">
      <c r="E214" s="33"/>
      <c r="G214" s="30"/>
      <c r="H214" s="32"/>
    </row>
    <row r="215" customFormat="false" ht="15" hidden="false" customHeight="false" outlineLevel="0" collapsed="false">
      <c r="E215" s="33"/>
      <c r="G215" s="30"/>
      <c r="H215" s="32"/>
    </row>
    <row r="216" customFormat="false" ht="15" hidden="false" customHeight="false" outlineLevel="0" collapsed="false">
      <c r="E216" s="33"/>
      <c r="G216" s="30"/>
      <c r="H216" s="32"/>
    </row>
    <row r="217" customFormat="false" ht="15" hidden="false" customHeight="false" outlineLevel="0" collapsed="false">
      <c r="E217" s="33"/>
      <c r="G217" s="30"/>
      <c r="H217" s="32"/>
    </row>
    <row r="218" customFormat="false" ht="15" hidden="false" customHeight="false" outlineLevel="0" collapsed="false">
      <c r="E218" s="33"/>
      <c r="G218" s="30"/>
      <c r="H218" s="32"/>
    </row>
    <row r="219" customFormat="false" ht="15" hidden="false" customHeight="false" outlineLevel="0" collapsed="false">
      <c r="E219" s="33"/>
      <c r="G219" s="30"/>
      <c r="H219" s="32"/>
    </row>
    <row r="220" customFormat="false" ht="15" hidden="false" customHeight="false" outlineLevel="0" collapsed="false">
      <c r="E220" s="33"/>
      <c r="G220" s="30"/>
      <c r="H220" s="32"/>
    </row>
    <row r="221" customFormat="false" ht="15" hidden="false" customHeight="false" outlineLevel="0" collapsed="false">
      <c r="E221" s="33"/>
      <c r="G221" s="30"/>
      <c r="H221" s="32"/>
    </row>
    <row r="222" customFormat="false" ht="15" hidden="false" customHeight="false" outlineLevel="0" collapsed="false">
      <c r="E222" s="33"/>
      <c r="G222" s="30"/>
      <c r="H222" s="32"/>
    </row>
    <row r="223" customFormat="false" ht="15" hidden="false" customHeight="false" outlineLevel="0" collapsed="false">
      <c r="E223" s="33"/>
      <c r="G223" s="30"/>
      <c r="H223" s="32"/>
    </row>
    <row r="224" customFormat="false" ht="15" hidden="false" customHeight="false" outlineLevel="0" collapsed="false">
      <c r="E224" s="33"/>
      <c r="G224" s="30"/>
      <c r="H224" s="32"/>
    </row>
    <row r="225" customFormat="false" ht="15" hidden="false" customHeight="false" outlineLevel="0" collapsed="false">
      <c r="E225" s="33"/>
      <c r="G225" s="30"/>
      <c r="H225" s="32"/>
    </row>
    <row r="226" customFormat="false" ht="15" hidden="false" customHeight="false" outlineLevel="0" collapsed="false">
      <c r="E226" s="33"/>
      <c r="G226" s="30"/>
      <c r="H226" s="32"/>
    </row>
    <row r="227" customFormat="false" ht="15" hidden="false" customHeight="false" outlineLevel="0" collapsed="false">
      <c r="E227" s="33"/>
      <c r="G227" s="30"/>
      <c r="H227" s="32"/>
    </row>
    <row r="228" customFormat="false" ht="15" hidden="false" customHeight="false" outlineLevel="0" collapsed="false">
      <c r="E228" s="33"/>
      <c r="G228" s="30"/>
      <c r="H228" s="32"/>
    </row>
    <row r="229" customFormat="false" ht="15" hidden="false" customHeight="false" outlineLevel="0" collapsed="false">
      <c r="E229" s="33"/>
      <c r="G229" s="30"/>
      <c r="H229" s="32"/>
    </row>
    <row r="230" customFormat="false" ht="15" hidden="false" customHeight="false" outlineLevel="0" collapsed="false">
      <c r="E230" s="33"/>
      <c r="G230" s="30"/>
      <c r="H230" s="32"/>
    </row>
    <row r="231" customFormat="false" ht="15" hidden="false" customHeight="false" outlineLevel="0" collapsed="false">
      <c r="E231" s="33"/>
      <c r="G231" s="30"/>
      <c r="H231" s="32"/>
    </row>
    <row r="232" customFormat="false" ht="15" hidden="false" customHeight="false" outlineLevel="0" collapsed="false">
      <c r="E232" s="33"/>
      <c r="G232" s="30"/>
      <c r="H232" s="32"/>
    </row>
    <row r="233" customFormat="false" ht="15" hidden="false" customHeight="false" outlineLevel="0" collapsed="false">
      <c r="E233" s="33"/>
      <c r="G233" s="30"/>
      <c r="H233" s="32"/>
    </row>
    <row r="234" customFormat="false" ht="15" hidden="false" customHeight="false" outlineLevel="0" collapsed="false">
      <c r="E234" s="33"/>
      <c r="G234" s="30"/>
      <c r="H234" s="32"/>
    </row>
    <row r="235" customFormat="false" ht="15" hidden="false" customHeight="false" outlineLevel="0" collapsed="false">
      <c r="E235" s="33"/>
      <c r="G235" s="30"/>
      <c r="H235" s="32"/>
    </row>
    <row r="236" customFormat="false" ht="15" hidden="false" customHeight="false" outlineLevel="0" collapsed="false">
      <c r="E236" s="33"/>
      <c r="G236" s="30"/>
      <c r="H236" s="32"/>
    </row>
    <row r="237" customFormat="false" ht="15" hidden="false" customHeight="false" outlineLevel="0" collapsed="false">
      <c r="E237" s="33"/>
      <c r="G237" s="30"/>
      <c r="H237" s="32"/>
    </row>
    <row r="238" customFormat="false" ht="15" hidden="false" customHeight="false" outlineLevel="0" collapsed="false">
      <c r="E238" s="33"/>
      <c r="G238" s="30"/>
      <c r="H238" s="32"/>
    </row>
    <row r="239" customFormat="false" ht="15" hidden="false" customHeight="false" outlineLevel="0" collapsed="false">
      <c r="E239" s="33"/>
      <c r="G239" s="30"/>
      <c r="H239" s="32"/>
    </row>
    <row r="240" customFormat="false" ht="15" hidden="false" customHeight="false" outlineLevel="0" collapsed="false">
      <c r="E240" s="33"/>
      <c r="G240" s="30"/>
      <c r="H240" s="32"/>
    </row>
    <row r="241" customFormat="false" ht="15" hidden="false" customHeight="false" outlineLevel="0" collapsed="false">
      <c r="E241" s="33"/>
      <c r="G241" s="30"/>
      <c r="H241" s="32"/>
    </row>
    <row r="242" customFormat="false" ht="15" hidden="false" customHeight="false" outlineLevel="0" collapsed="false">
      <c r="E242" s="33"/>
      <c r="G242" s="30"/>
      <c r="H242" s="32"/>
    </row>
    <row r="243" customFormat="false" ht="15" hidden="false" customHeight="false" outlineLevel="0" collapsed="false">
      <c r="E243" s="33"/>
      <c r="G243" s="30"/>
      <c r="H243" s="32"/>
    </row>
    <row r="244" customFormat="false" ht="15" hidden="false" customHeight="false" outlineLevel="0" collapsed="false">
      <c r="E244" s="33"/>
      <c r="G244" s="30"/>
      <c r="H244" s="32"/>
    </row>
    <row r="245" customFormat="false" ht="15" hidden="false" customHeight="false" outlineLevel="0" collapsed="false">
      <c r="E245" s="33"/>
      <c r="G245" s="30"/>
      <c r="H245" s="32"/>
    </row>
    <row r="246" customFormat="false" ht="15" hidden="false" customHeight="false" outlineLevel="0" collapsed="false">
      <c r="E246" s="33"/>
      <c r="G246" s="30"/>
      <c r="H246" s="32"/>
    </row>
    <row r="247" customFormat="false" ht="15" hidden="false" customHeight="false" outlineLevel="0" collapsed="false">
      <c r="E247" s="33"/>
      <c r="G247" s="30"/>
      <c r="H247" s="32"/>
    </row>
    <row r="248" customFormat="false" ht="15" hidden="false" customHeight="false" outlineLevel="0" collapsed="false">
      <c r="E248" s="33"/>
      <c r="G248" s="30"/>
      <c r="H248" s="32"/>
    </row>
    <row r="249" customFormat="false" ht="15" hidden="false" customHeight="false" outlineLevel="0" collapsed="false">
      <c r="E249" s="33"/>
      <c r="G249" s="30"/>
      <c r="H249" s="32"/>
    </row>
    <row r="250" customFormat="false" ht="15" hidden="false" customHeight="false" outlineLevel="0" collapsed="false">
      <c r="E250" s="33"/>
      <c r="G250" s="30"/>
      <c r="H250" s="32"/>
    </row>
    <row r="251" customFormat="false" ht="15" hidden="false" customHeight="false" outlineLevel="0" collapsed="false">
      <c r="E251" s="33"/>
      <c r="G251" s="30"/>
      <c r="H251" s="32"/>
    </row>
    <row r="252" customFormat="false" ht="15" hidden="false" customHeight="false" outlineLevel="0" collapsed="false">
      <c r="E252" s="33"/>
      <c r="G252" s="30"/>
      <c r="H252" s="32"/>
    </row>
    <row r="253" customFormat="false" ht="15" hidden="false" customHeight="false" outlineLevel="0" collapsed="false">
      <c r="E253" s="33"/>
      <c r="G253" s="30"/>
      <c r="H253" s="32"/>
    </row>
    <row r="254" customFormat="false" ht="15" hidden="false" customHeight="false" outlineLevel="0" collapsed="false">
      <c r="E254" s="33"/>
      <c r="G254" s="30"/>
      <c r="H254" s="32"/>
    </row>
    <row r="255" customFormat="false" ht="15" hidden="false" customHeight="false" outlineLevel="0" collapsed="false">
      <c r="E255" s="33"/>
      <c r="G255" s="30"/>
      <c r="H255" s="32"/>
    </row>
    <row r="256" customFormat="false" ht="15" hidden="false" customHeight="false" outlineLevel="0" collapsed="false">
      <c r="E256" s="33"/>
      <c r="G256" s="30"/>
      <c r="H256" s="32"/>
    </row>
    <row r="257" customFormat="false" ht="15" hidden="false" customHeight="false" outlineLevel="0" collapsed="false">
      <c r="E257" s="33"/>
      <c r="G257" s="30"/>
      <c r="H257" s="32"/>
    </row>
    <row r="258" customFormat="false" ht="15" hidden="false" customHeight="false" outlineLevel="0" collapsed="false">
      <c r="E258" s="33"/>
      <c r="G258" s="30"/>
      <c r="H258" s="32"/>
    </row>
    <row r="259" customFormat="false" ht="15" hidden="false" customHeight="false" outlineLevel="0" collapsed="false">
      <c r="E259" s="33"/>
      <c r="G259" s="30"/>
      <c r="H259" s="32"/>
    </row>
    <row r="260" customFormat="false" ht="15" hidden="false" customHeight="false" outlineLevel="0" collapsed="false">
      <c r="E260" s="33"/>
      <c r="G260" s="30"/>
      <c r="H260" s="32"/>
    </row>
    <row r="261" customFormat="false" ht="15" hidden="false" customHeight="false" outlineLevel="0" collapsed="false">
      <c r="E261" s="33"/>
      <c r="G261" s="30"/>
      <c r="H261" s="32"/>
    </row>
    <row r="262" customFormat="false" ht="15" hidden="false" customHeight="false" outlineLevel="0" collapsed="false">
      <c r="E262" s="33"/>
      <c r="G262" s="30"/>
      <c r="H262" s="32"/>
    </row>
    <row r="263" customFormat="false" ht="15" hidden="false" customHeight="false" outlineLevel="0" collapsed="false">
      <c r="E263" s="33"/>
      <c r="G263" s="30"/>
      <c r="H263" s="32"/>
    </row>
    <row r="264" customFormat="false" ht="15" hidden="false" customHeight="false" outlineLevel="0" collapsed="false">
      <c r="E264" s="33"/>
      <c r="G264" s="30"/>
      <c r="H264" s="32"/>
    </row>
    <row r="265" customFormat="false" ht="15" hidden="false" customHeight="false" outlineLevel="0" collapsed="false">
      <c r="E265" s="33"/>
      <c r="G265" s="30"/>
      <c r="H265" s="32"/>
    </row>
    <row r="266" customFormat="false" ht="15" hidden="false" customHeight="false" outlineLevel="0" collapsed="false">
      <c r="E266" s="33"/>
      <c r="G266" s="30"/>
      <c r="H266" s="32"/>
    </row>
    <row r="267" customFormat="false" ht="15" hidden="false" customHeight="false" outlineLevel="0" collapsed="false">
      <c r="E267" s="33"/>
      <c r="G267" s="30"/>
      <c r="H267" s="32"/>
    </row>
    <row r="268" customFormat="false" ht="15" hidden="false" customHeight="false" outlineLevel="0" collapsed="false">
      <c r="E268" s="33"/>
      <c r="G268" s="30"/>
      <c r="H268" s="32"/>
    </row>
    <row r="269" customFormat="false" ht="15" hidden="false" customHeight="false" outlineLevel="0" collapsed="false">
      <c r="E269" s="33"/>
      <c r="G269" s="30"/>
      <c r="H269" s="32"/>
    </row>
    <row r="270" customFormat="false" ht="15" hidden="false" customHeight="false" outlineLevel="0" collapsed="false">
      <c r="E270" s="33"/>
      <c r="G270" s="30"/>
      <c r="H270" s="32"/>
    </row>
    <row r="271" customFormat="false" ht="15" hidden="false" customHeight="false" outlineLevel="0" collapsed="false">
      <c r="E271" s="33"/>
      <c r="G271" s="30"/>
      <c r="H271" s="32"/>
    </row>
    <row r="272" customFormat="false" ht="15" hidden="false" customHeight="false" outlineLevel="0" collapsed="false">
      <c r="E272" s="33"/>
      <c r="G272" s="30"/>
      <c r="H272" s="32"/>
    </row>
    <row r="273" customFormat="false" ht="15" hidden="false" customHeight="false" outlineLevel="0" collapsed="false">
      <c r="E273" s="33"/>
      <c r="G273" s="30"/>
      <c r="H273" s="32"/>
    </row>
    <row r="274" customFormat="false" ht="15" hidden="false" customHeight="false" outlineLevel="0" collapsed="false">
      <c r="E274" s="33"/>
      <c r="G274" s="30"/>
      <c r="H274" s="32"/>
    </row>
    <row r="275" customFormat="false" ht="15" hidden="false" customHeight="false" outlineLevel="0" collapsed="false">
      <c r="E275" s="33"/>
      <c r="G275" s="30"/>
      <c r="H275" s="32"/>
    </row>
    <row r="276" customFormat="false" ht="15" hidden="false" customHeight="false" outlineLevel="0" collapsed="false">
      <c r="E276" s="33"/>
      <c r="G276" s="30"/>
      <c r="H276" s="32"/>
    </row>
    <row r="277" customFormat="false" ht="15" hidden="false" customHeight="false" outlineLevel="0" collapsed="false">
      <c r="E277" s="33"/>
      <c r="G277" s="30"/>
      <c r="H277" s="32"/>
    </row>
    <row r="278" customFormat="false" ht="15" hidden="false" customHeight="false" outlineLevel="0" collapsed="false">
      <c r="E278" s="33"/>
      <c r="G278" s="30"/>
      <c r="H278" s="32"/>
    </row>
    <row r="279" customFormat="false" ht="15" hidden="false" customHeight="false" outlineLevel="0" collapsed="false">
      <c r="E279" s="33"/>
      <c r="G279" s="30"/>
      <c r="H279" s="32"/>
    </row>
    <row r="280" customFormat="false" ht="15" hidden="false" customHeight="false" outlineLevel="0" collapsed="false">
      <c r="E280" s="33"/>
      <c r="G280" s="30"/>
      <c r="H280" s="32"/>
    </row>
    <row r="281" customFormat="false" ht="15" hidden="false" customHeight="false" outlineLevel="0" collapsed="false">
      <c r="E281" s="33"/>
      <c r="G281" s="30"/>
      <c r="H281" s="32"/>
    </row>
    <row r="282" customFormat="false" ht="15" hidden="false" customHeight="false" outlineLevel="0" collapsed="false">
      <c r="E282" s="33"/>
      <c r="G282" s="30"/>
      <c r="H282" s="32"/>
    </row>
    <row r="283" customFormat="false" ht="15" hidden="false" customHeight="false" outlineLevel="0" collapsed="false">
      <c r="E283" s="33"/>
      <c r="G283" s="30"/>
      <c r="H283" s="32"/>
    </row>
    <row r="284" customFormat="false" ht="15" hidden="false" customHeight="false" outlineLevel="0" collapsed="false">
      <c r="E284" s="33"/>
      <c r="G284" s="30"/>
      <c r="H284" s="32"/>
    </row>
    <row r="285" customFormat="false" ht="15" hidden="false" customHeight="false" outlineLevel="0" collapsed="false">
      <c r="E285" s="33"/>
      <c r="G285" s="30"/>
      <c r="H285" s="32"/>
    </row>
    <row r="286" customFormat="false" ht="15" hidden="false" customHeight="false" outlineLevel="0" collapsed="false">
      <c r="E286" s="33"/>
      <c r="G286" s="30"/>
      <c r="H286" s="32"/>
    </row>
    <row r="287" customFormat="false" ht="15" hidden="false" customHeight="false" outlineLevel="0" collapsed="false">
      <c r="E287" s="33"/>
      <c r="G287" s="30"/>
      <c r="H287" s="32"/>
    </row>
    <row r="288" customFormat="false" ht="15" hidden="false" customHeight="false" outlineLevel="0" collapsed="false">
      <c r="E288" s="33"/>
      <c r="G288" s="30"/>
      <c r="H288" s="32"/>
    </row>
    <row r="289" customFormat="false" ht="15" hidden="false" customHeight="false" outlineLevel="0" collapsed="false">
      <c r="E289" s="33"/>
      <c r="G289" s="30"/>
      <c r="H289" s="32"/>
    </row>
    <row r="290" customFormat="false" ht="15" hidden="false" customHeight="false" outlineLevel="0" collapsed="false">
      <c r="E290" s="33"/>
      <c r="G290" s="30"/>
      <c r="H290" s="32"/>
    </row>
    <row r="291" customFormat="false" ht="15" hidden="false" customHeight="false" outlineLevel="0" collapsed="false">
      <c r="E291" s="33"/>
      <c r="G291" s="30"/>
      <c r="H291" s="32"/>
    </row>
    <row r="292" customFormat="false" ht="15" hidden="false" customHeight="false" outlineLevel="0" collapsed="false">
      <c r="E292" s="33"/>
      <c r="G292" s="30"/>
      <c r="H292" s="32"/>
    </row>
    <row r="293" customFormat="false" ht="15" hidden="false" customHeight="false" outlineLevel="0" collapsed="false">
      <c r="E293" s="33"/>
      <c r="G293" s="30"/>
      <c r="H293" s="32"/>
    </row>
    <row r="294" customFormat="false" ht="15" hidden="false" customHeight="false" outlineLevel="0" collapsed="false">
      <c r="E294" s="33"/>
      <c r="G294" s="30"/>
      <c r="H294" s="32"/>
    </row>
    <row r="295" customFormat="false" ht="15" hidden="false" customHeight="false" outlineLevel="0" collapsed="false">
      <c r="E295" s="33"/>
      <c r="G295" s="30"/>
      <c r="H295" s="32"/>
    </row>
    <row r="296" customFormat="false" ht="15" hidden="false" customHeight="false" outlineLevel="0" collapsed="false">
      <c r="E296" s="33"/>
      <c r="G296" s="30"/>
      <c r="H296" s="32"/>
    </row>
    <row r="297" customFormat="false" ht="15" hidden="false" customHeight="false" outlineLevel="0" collapsed="false">
      <c r="E297" s="33"/>
      <c r="G297" s="30"/>
      <c r="H297" s="32"/>
    </row>
    <row r="298" customFormat="false" ht="15" hidden="false" customHeight="false" outlineLevel="0" collapsed="false">
      <c r="E298" s="33"/>
      <c r="G298" s="30"/>
      <c r="H298" s="32"/>
    </row>
    <row r="299" customFormat="false" ht="15" hidden="false" customHeight="false" outlineLevel="0" collapsed="false">
      <c r="E299" s="33"/>
      <c r="G299" s="30"/>
      <c r="H299" s="32"/>
    </row>
    <row r="300" customFormat="false" ht="15" hidden="false" customHeight="false" outlineLevel="0" collapsed="false">
      <c r="E300" s="33"/>
      <c r="G300" s="30"/>
      <c r="H300" s="32"/>
    </row>
    <row r="301" customFormat="false" ht="15" hidden="false" customHeight="false" outlineLevel="0" collapsed="false">
      <c r="E301" s="33"/>
      <c r="G301" s="30"/>
      <c r="H301" s="32"/>
    </row>
  </sheetData>
  <dataValidations count="3">
    <dataValidation allowBlank="true" error="Scegliete un codice dal menu (foglio Codici)." errorStyle="stop" errorTitle="Valore non ammesso" operator="between" showDropDown="false" showErrorMessage="true" showInputMessage="false" sqref="B2:B1001" type="list">
      <formula1>Codici!$E$6:$E$7</formula1>
      <formula2>0</formula2>
    </dataValidation>
    <dataValidation allowBlank="true" error="Scegliete un codice dal menu (foglio Codici)." errorStyle="stop" errorTitle="Valore non ammesso" operator="between" showDropDown="false" showErrorMessage="true" showInputMessage="false" sqref="D2:D1001" type="list">
      <formula1>Codici!$A$6:$A$17</formula1>
      <formula2>0</formula2>
    </dataValidation>
    <dataValidation allowBlank="true" error="Scegliete un codice dal menu (foglio Codici)." errorStyle="stop" errorTitle="Valore non ammesso" operator="between" showDropDown="false" showErrorMessage="true" showInputMessage="false" sqref="F2:F1001" type="list">
      <formula1>Codici!$E$21:$E$23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A88F"/>
    <pageSetUpPr fitToPage="tru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42" hidden="false" customHeight="true" outlineLevel="0" collapsed="false">
      <c r="A1" s="27" t="s">
        <v>152</v>
      </c>
      <c r="B1" s="27" t="s">
        <v>153</v>
      </c>
      <c r="C1" s="27" t="s">
        <v>146</v>
      </c>
      <c r="D1" s="27" t="s">
        <v>157</v>
      </c>
      <c r="E1" s="27" t="s">
        <v>93</v>
      </c>
      <c r="F1" s="27" t="s">
        <v>80</v>
      </c>
      <c r="G1" s="27" t="s">
        <v>63</v>
      </c>
    </row>
    <row r="2" customFormat="false" ht="15" hidden="false" customHeight="false" outlineLevel="0" collapsed="false">
      <c r="E2" s="30"/>
      <c r="F2" s="32"/>
      <c r="G2" s="30"/>
    </row>
    <row r="3" customFormat="false" ht="15" hidden="false" customHeight="false" outlineLevel="0" collapsed="false">
      <c r="E3" s="30"/>
      <c r="F3" s="32"/>
      <c r="G3" s="30"/>
    </row>
    <row r="4" customFormat="false" ht="15" hidden="false" customHeight="false" outlineLevel="0" collapsed="false">
      <c r="E4" s="30"/>
      <c r="F4" s="32"/>
      <c r="G4" s="30"/>
    </row>
    <row r="5" customFormat="false" ht="15" hidden="false" customHeight="false" outlineLevel="0" collapsed="false">
      <c r="E5" s="30"/>
      <c r="F5" s="32"/>
      <c r="G5" s="30"/>
    </row>
    <row r="6" customFormat="false" ht="15" hidden="false" customHeight="false" outlineLevel="0" collapsed="false">
      <c r="E6" s="30"/>
      <c r="F6" s="32"/>
      <c r="G6" s="30"/>
    </row>
    <row r="7" customFormat="false" ht="15" hidden="false" customHeight="false" outlineLevel="0" collapsed="false">
      <c r="E7" s="30"/>
      <c r="F7" s="32"/>
      <c r="G7" s="30"/>
    </row>
    <row r="8" customFormat="false" ht="15" hidden="false" customHeight="false" outlineLevel="0" collapsed="false">
      <c r="E8" s="30"/>
      <c r="F8" s="32"/>
      <c r="G8" s="30"/>
    </row>
    <row r="9" customFormat="false" ht="15" hidden="false" customHeight="false" outlineLevel="0" collapsed="false">
      <c r="E9" s="30"/>
      <c r="F9" s="32"/>
      <c r="G9" s="30"/>
    </row>
    <row r="10" customFormat="false" ht="15" hidden="false" customHeight="false" outlineLevel="0" collapsed="false">
      <c r="E10" s="30"/>
      <c r="F10" s="32"/>
      <c r="G10" s="30"/>
    </row>
    <row r="11" customFormat="false" ht="15" hidden="false" customHeight="false" outlineLevel="0" collapsed="false">
      <c r="E11" s="30"/>
      <c r="F11" s="32"/>
      <c r="G11" s="30"/>
    </row>
    <row r="12" customFormat="false" ht="15" hidden="false" customHeight="false" outlineLevel="0" collapsed="false">
      <c r="E12" s="30"/>
      <c r="F12" s="32"/>
      <c r="G12" s="30"/>
    </row>
    <row r="13" customFormat="false" ht="15" hidden="false" customHeight="false" outlineLevel="0" collapsed="false">
      <c r="E13" s="30"/>
      <c r="F13" s="32"/>
      <c r="G13" s="30"/>
    </row>
    <row r="14" customFormat="false" ht="15" hidden="false" customHeight="false" outlineLevel="0" collapsed="false">
      <c r="E14" s="30"/>
      <c r="F14" s="32"/>
      <c r="G14" s="30"/>
    </row>
    <row r="15" customFormat="false" ht="15" hidden="false" customHeight="false" outlineLevel="0" collapsed="false">
      <c r="E15" s="30"/>
      <c r="F15" s="32"/>
      <c r="G15" s="30"/>
    </row>
    <row r="16" customFormat="false" ht="15" hidden="false" customHeight="false" outlineLevel="0" collapsed="false">
      <c r="E16" s="30"/>
      <c r="F16" s="32"/>
      <c r="G16" s="30"/>
    </row>
    <row r="17" customFormat="false" ht="15" hidden="false" customHeight="false" outlineLevel="0" collapsed="false">
      <c r="E17" s="30"/>
      <c r="F17" s="32"/>
      <c r="G17" s="30"/>
    </row>
    <row r="18" customFormat="false" ht="15" hidden="false" customHeight="false" outlineLevel="0" collapsed="false">
      <c r="E18" s="30"/>
      <c r="F18" s="32"/>
      <c r="G18" s="30"/>
    </row>
    <row r="19" customFormat="false" ht="15" hidden="false" customHeight="false" outlineLevel="0" collapsed="false">
      <c r="E19" s="30"/>
      <c r="F19" s="32"/>
      <c r="G19" s="30"/>
    </row>
    <row r="20" customFormat="false" ht="15" hidden="false" customHeight="false" outlineLevel="0" collapsed="false">
      <c r="E20" s="30"/>
      <c r="F20" s="32"/>
      <c r="G20" s="30"/>
    </row>
    <row r="21" customFormat="false" ht="15" hidden="false" customHeight="false" outlineLevel="0" collapsed="false">
      <c r="E21" s="30"/>
      <c r="F21" s="32"/>
      <c r="G21" s="30"/>
    </row>
    <row r="22" customFormat="false" ht="15" hidden="false" customHeight="false" outlineLevel="0" collapsed="false">
      <c r="E22" s="30"/>
      <c r="F22" s="32"/>
      <c r="G22" s="30"/>
    </row>
    <row r="23" customFormat="false" ht="15" hidden="false" customHeight="false" outlineLevel="0" collapsed="false">
      <c r="E23" s="30"/>
      <c r="F23" s="32"/>
      <c r="G23" s="30"/>
    </row>
    <row r="24" customFormat="false" ht="15" hidden="false" customHeight="false" outlineLevel="0" collapsed="false">
      <c r="E24" s="30"/>
      <c r="F24" s="32"/>
      <c r="G24" s="30"/>
    </row>
    <row r="25" customFormat="false" ht="15" hidden="false" customHeight="false" outlineLevel="0" collapsed="false">
      <c r="E25" s="30"/>
      <c r="F25" s="32"/>
      <c r="G25" s="30"/>
    </row>
    <row r="26" customFormat="false" ht="15" hidden="false" customHeight="false" outlineLevel="0" collapsed="false">
      <c r="E26" s="30"/>
      <c r="F26" s="32"/>
      <c r="G26" s="30"/>
    </row>
    <row r="27" customFormat="false" ht="15" hidden="false" customHeight="false" outlineLevel="0" collapsed="false">
      <c r="E27" s="30"/>
      <c r="F27" s="32"/>
      <c r="G27" s="30"/>
    </row>
    <row r="28" customFormat="false" ht="15" hidden="false" customHeight="false" outlineLevel="0" collapsed="false">
      <c r="E28" s="30"/>
      <c r="F28" s="32"/>
      <c r="G28" s="30"/>
    </row>
    <row r="29" customFormat="false" ht="15" hidden="false" customHeight="false" outlineLevel="0" collapsed="false">
      <c r="E29" s="30"/>
      <c r="F29" s="32"/>
      <c r="G29" s="30"/>
    </row>
    <row r="30" customFormat="false" ht="15" hidden="false" customHeight="false" outlineLevel="0" collapsed="false">
      <c r="E30" s="30"/>
      <c r="F30" s="32"/>
      <c r="G30" s="30"/>
    </row>
    <row r="31" customFormat="false" ht="15" hidden="false" customHeight="false" outlineLevel="0" collapsed="false">
      <c r="E31" s="30"/>
      <c r="F31" s="32"/>
      <c r="G31" s="30"/>
    </row>
    <row r="32" customFormat="false" ht="15" hidden="false" customHeight="false" outlineLevel="0" collapsed="false">
      <c r="E32" s="30"/>
      <c r="F32" s="32"/>
      <c r="G32" s="30"/>
    </row>
    <row r="33" customFormat="false" ht="15" hidden="false" customHeight="false" outlineLevel="0" collapsed="false">
      <c r="E33" s="30"/>
      <c r="F33" s="32"/>
      <c r="G33" s="30"/>
    </row>
    <row r="34" customFormat="false" ht="15" hidden="false" customHeight="false" outlineLevel="0" collapsed="false">
      <c r="E34" s="30"/>
      <c r="F34" s="32"/>
      <c r="G34" s="30"/>
    </row>
    <row r="35" customFormat="false" ht="15" hidden="false" customHeight="false" outlineLevel="0" collapsed="false">
      <c r="E35" s="30"/>
      <c r="F35" s="32"/>
      <c r="G35" s="30"/>
    </row>
    <row r="36" customFormat="false" ht="15" hidden="false" customHeight="false" outlineLevel="0" collapsed="false">
      <c r="E36" s="30"/>
      <c r="F36" s="32"/>
      <c r="G36" s="30"/>
    </row>
    <row r="37" customFormat="false" ht="15" hidden="false" customHeight="false" outlineLevel="0" collapsed="false">
      <c r="E37" s="30"/>
      <c r="F37" s="32"/>
      <c r="G37" s="30"/>
    </row>
    <row r="38" customFormat="false" ht="15" hidden="false" customHeight="false" outlineLevel="0" collapsed="false">
      <c r="E38" s="30"/>
      <c r="F38" s="32"/>
      <c r="G38" s="30"/>
    </row>
    <row r="39" customFormat="false" ht="15" hidden="false" customHeight="false" outlineLevel="0" collapsed="false">
      <c r="E39" s="30"/>
      <c r="F39" s="32"/>
      <c r="G39" s="30"/>
    </row>
    <row r="40" customFormat="false" ht="15" hidden="false" customHeight="false" outlineLevel="0" collapsed="false">
      <c r="E40" s="30"/>
      <c r="F40" s="32"/>
      <c r="G40" s="30"/>
    </row>
    <row r="41" customFormat="false" ht="15" hidden="false" customHeight="false" outlineLevel="0" collapsed="false">
      <c r="E41" s="30"/>
      <c r="F41" s="32"/>
      <c r="G41" s="30"/>
    </row>
    <row r="42" customFormat="false" ht="15" hidden="false" customHeight="false" outlineLevel="0" collapsed="false">
      <c r="E42" s="30"/>
      <c r="F42" s="32"/>
      <c r="G42" s="30"/>
    </row>
    <row r="43" customFormat="false" ht="15" hidden="false" customHeight="false" outlineLevel="0" collapsed="false">
      <c r="E43" s="30"/>
      <c r="F43" s="32"/>
      <c r="G43" s="30"/>
    </row>
    <row r="44" customFormat="false" ht="15" hidden="false" customHeight="false" outlineLevel="0" collapsed="false">
      <c r="E44" s="30"/>
      <c r="F44" s="32"/>
      <c r="G44" s="30"/>
    </row>
    <row r="45" customFormat="false" ht="15" hidden="false" customHeight="false" outlineLevel="0" collapsed="false">
      <c r="E45" s="30"/>
      <c r="F45" s="32"/>
      <c r="G45" s="30"/>
    </row>
    <row r="46" customFormat="false" ht="15" hidden="false" customHeight="false" outlineLevel="0" collapsed="false">
      <c r="E46" s="30"/>
      <c r="F46" s="32"/>
      <c r="G46" s="30"/>
    </row>
    <row r="47" customFormat="false" ht="15" hidden="false" customHeight="false" outlineLevel="0" collapsed="false">
      <c r="E47" s="30"/>
      <c r="F47" s="32"/>
      <c r="G47" s="30"/>
    </row>
    <row r="48" customFormat="false" ht="15" hidden="false" customHeight="false" outlineLevel="0" collapsed="false">
      <c r="E48" s="30"/>
      <c r="F48" s="32"/>
      <c r="G48" s="30"/>
    </row>
    <row r="49" customFormat="false" ht="15" hidden="false" customHeight="false" outlineLevel="0" collapsed="false">
      <c r="E49" s="30"/>
      <c r="F49" s="32"/>
      <c r="G49" s="30"/>
    </row>
    <row r="50" customFormat="false" ht="15" hidden="false" customHeight="false" outlineLevel="0" collapsed="false">
      <c r="E50" s="30"/>
      <c r="F50" s="32"/>
      <c r="G50" s="30"/>
    </row>
    <row r="51" customFormat="false" ht="15" hidden="false" customHeight="false" outlineLevel="0" collapsed="false">
      <c r="E51" s="30"/>
      <c r="F51" s="32"/>
      <c r="G51" s="30"/>
    </row>
    <row r="52" customFormat="false" ht="15" hidden="false" customHeight="false" outlineLevel="0" collapsed="false">
      <c r="E52" s="30"/>
      <c r="F52" s="32"/>
      <c r="G52" s="30"/>
    </row>
    <row r="53" customFormat="false" ht="15" hidden="false" customHeight="false" outlineLevel="0" collapsed="false">
      <c r="E53" s="30"/>
      <c r="F53" s="32"/>
      <c r="G53" s="30"/>
    </row>
    <row r="54" customFormat="false" ht="15" hidden="false" customHeight="false" outlineLevel="0" collapsed="false">
      <c r="E54" s="30"/>
      <c r="F54" s="32"/>
      <c r="G54" s="30"/>
    </row>
    <row r="55" customFormat="false" ht="15" hidden="false" customHeight="false" outlineLevel="0" collapsed="false">
      <c r="E55" s="30"/>
      <c r="F55" s="32"/>
      <c r="G55" s="30"/>
    </row>
    <row r="56" customFormat="false" ht="15" hidden="false" customHeight="false" outlineLevel="0" collapsed="false">
      <c r="E56" s="30"/>
      <c r="F56" s="32"/>
      <c r="G56" s="30"/>
    </row>
    <row r="57" customFormat="false" ht="15" hidden="false" customHeight="false" outlineLevel="0" collapsed="false">
      <c r="E57" s="30"/>
      <c r="F57" s="32"/>
      <c r="G57" s="30"/>
    </row>
    <row r="58" customFormat="false" ht="15" hidden="false" customHeight="false" outlineLevel="0" collapsed="false">
      <c r="E58" s="30"/>
      <c r="F58" s="32"/>
      <c r="G58" s="30"/>
    </row>
    <row r="59" customFormat="false" ht="15" hidden="false" customHeight="false" outlineLevel="0" collapsed="false">
      <c r="E59" s="30"/>
      <c r="F59" s="32"/>
      <c r="G59" s="30"/>
    </row>
    <row r="60" customFormat="false" ht="15" hidden="false" customHeight="false" outlineLevel="0" collapsed="false">
      <c r="E60" s="30"/>
      <c r="F60" s="32"/>
      <c r="G60" s="30"/>
    </row>
    <row r="61" customFormat="false" ht="15" hidden="false" customHeight="false" outlineLevel="0" collapsed="false">
      <c r="E61" s="30"/>
      <c r="F61" s="32"/>
      <c r="G61" s="30"/>
    </row>
    <row r="62" customFormat="false" ht="15" hidden="false" customHeight="false" outlineLevel="0" collapsed="false">
      <c r="E62" s="30"/>
      <c r="F62" s="32"/>
      <c r="G62" s="30"/>
    </row>
    <row r="63" customFormat="false" ht="15" hidden="false" customHeight="false" outlineLevel="0" collapsed="false">
      <c r="E63" s="30"/>
      <c r="F63" s="32"/>
      <c r="G63" s="30"/>
    </row>
    <row r="64" customFormat="false" ht="15" hidden="false" customHeight="false" outlineLevel="0" collapsed="false">
      <c r="E64" s="30"/>
      <c r="F64" s="32"/>
      <c r="G64" s="30"/>
    </row>
    <row r="65" customFormat="false" ht="15" hidden="false" customHeight="false" outlineLevel="0" collapsed="false">
      <c r="E65" s="30"/>
      <c r="F65" s="32"/>
      <c r="G65" s="30"/>
    </row>
    <row r="66" customFormat="false" ht="15" hidden="false" customHeight="false" outlineLevel="0" collapsed="false">
      <c r="E66" s="30"/>
      <c r="F66" s="32"/>
      <c r="G66" s="30"/>
    </row>
    <row r="67" customFormat="false" ht="15" hidden="false" customHeight="false" outlineLevel="0" collapsed="false">
      <c r="E67" s="30"/>
      <c r="F67" s="32"/>
      <c r="G67" s="30"/>
    </row>
    <row r="68" customFormat="false" ht="15" hidden="false" customHeight="false" outlineLevel="0" collapsed="false">
      <c r="E68" s="30"/>
      <c r="F68" s="32"/>
      <c r="G68" s="30"/>
    </row>
    <row r="69" customFormat="false" ht="15" hidden="false" customHeight="false" outlineLevel="0" collapsed="false">
      <c r="E69" s="30"/>
      <c r="F69" s="32"/>
      <c r="G69" s="30"/>
    </row>
    <row r="70" customFormat="false" ht="15" hidden="false" customHeight="false" outlineLevel="0" collapsed="false">
      <c r="E70" s="30"/>
      <c r="F70" s="32"/>
      <c r="G70" s="30"/>
    </row>
    <row r="71" customFormat="false" ht="15" hidden="false" customHeight="false" outlineLevel="0" collapsed="false">
      <c r="E71" s="30"/>
      <c r="F71" s="32"/>
      <c r="G71" s="30"/>
    </row>
    <row r="72" customFormat="false" ht="15" hidden="false" customHeight="false" outlineLevel="0" collapsed="false">
      <c r="E72" s="30"/>
      <c r="F72" s="32"/>
      <c r="G72" s="30"/>
    </row>
    <row r="73" customFormat="false" ht="15" hidden="false" customHeight="false" outlineLevel="0" collapsed="false">
      <c r="E73" s="30"/>
      <c r="F73" s="32"/>
      <c r="G73" s="30"/>
    </row>
    <row r="74" customFormat="false" ht="15" hidden="false" customHeight="false" outlineLevel="0" collapsed="false">
      <c r="E74" s="30"/>
      <c r="F74" s="32"/>
      <c r="G74" s="30"/>
    </row>
    <row r="75" customFormat="false" ht="15" hidden="false" customHeight="false" outlineLevel="0" collapsed="false">
      <c r="E75" s="30"/>
      <c r="F75" s="32"/>
      <c r="G75" s="30"/>
    </row>
    <row r="76" customFormat="false" ht="15" hidden="false" customHeight="false" outlineLevel="0" collapsed="false">
      <c r="E76" s="30"/>
      <c r="F76" s="32"/>
      <c r="G76" s="30"/>
    </row>
    <row r="77" customFormat="false" ht="15" hidden="false" customHeight="false" outlineLevel="0" collapsed="false">
      <c r="E77" s="30"/>
      <c r="F77" s="32"/>
      <c r="G77" s="30"/>
    </row>
    <row r="78" customFormat="false" ht="15" hidden="false" customHeight="false" outlineLevel="0" collapsed="false">
      <c r="E78" s="30"/>
      <c r="F78" s="32"/>
      <c r="G78" s="30"/>
    </row>
    <row r="79" customFormat="false" ht="15" hidden="false" customHeight="false" outlineLevel="0" collapsed="false">
      <c r="E79" s="30"/>
      <c r="F79" s="32"/>
      <c r="G79" s="30"/>
    </row>
    <row r="80" customFormat="false" ht="15" hidden="false" customHeight="false" outlineLevel="0" collapsed="false">
      <c r="E80" s="30"/>
      <c r="F80" s="32"/>
      <c r="G80" s="30"/>
    </row>
    <row r="81" customFormat="false" ht="15" hidden="false" customHeight="false" outlineLevel="0" collapsed="false">
      <c r="E81" s="30"/>
      <c r="F81" s="32"/>
      <c r="G81" s="30"/>
    </row>
    <row r="82" customFormat="false" ht="15" hidden="false" customHeight="false" outlineLevel="0" collapsed="false">
      <c r="E82" s="30"/>
      <c r="F82" s="32"/>
      <c r="G82" s="30"/>
    </row>
    <row r="83" customFormat="false" ht="15" hidden="false" customHeight="false" outlineLevel="0" collapsed="false">
      <c r="E83" s="30"/>
      <c r="F83" s="32"/>
      <c r="G83" s="30"/>
    </row>
    <row r="84" customFormat="false" ht="15" hidden="false" customHeight="false" outlineLevel="0" collapsed="false">
      <c r="E84" s="30"/>
      <c r="F84" s="32"/>
      <c r="G84" s="30"/>
    </row>
    <row r="85" customFormat="false" ht="15" hidden="false" customHeight="false" outlineLevel="0" collapsed="false">
      <c r="E85" s="30"/>
      <c r="F85" s="32"/>
      <c r="G85" s="30"/>
    </row>
    <row r="86" customFormat="false" ht="15" hidden="false" customHeight="false" outlineLevel="0" collapsed="false">
      <c r="E86" s="30"/>
      <c r="F86" s="32"/>
      <c r="G86" s="30"/>
    </row>
    <row r="87" customFormat="false" ht="15" hidden="false" customHeight="false" outlineLevel="0" collapsed="false">
      <c r="E87" s="30"/>
      <c r="F87" s="32"/>
      <c r="G87" s="30"/>
    </row>
    <row r="88" customFormat="false" ht="15" hidden="false" customHeight="false" outlineLevel="0" collapsed="false">
      <c r="E88" s="30"/>
      <c r="F88" s="32"/>
      <c r="G88" s="30"/>
    </row>
    <row r="89" customFormat="false" ht="15" hidden="false" customHeight="false" outlineLevel="0" collapsed="false">
      <c r="E89" s="30"/>
      <c r="F89" s="32"/>
      <c r="G89" s="30"/>
    </row>
    <row r="90" customFormat="false" ht="15" hidden="false" customHeight="false" outlineLevel="0" collapsed="false">
      <c r="E90" s="30"/>
      <c r="F90" s="32"/>
      <c r="G90" s="30"/>
    </row>
    <row r="91" customFormat="false" ht="15" hidden="false" customHeight="false" outlineLevel="0" collapsed="false">
      <c r="E91" s="30"/>
      <c r="F91" s="32"/>
      <c r="G91" s="30"/>
    </row>
    <row r="92" customFormat="false" ht="15" hidden="false" customHeight="false" outlineLevel="0" collapsed="false">
      <c r="E92" s="30"/>
      <c r="F92" s="32"/>
      <c r="G92" s="30"/>
    </row>
    <row r="93" customFormat="false" ht="15" hidden="false" customHeight="false" outlineLevel="0" collapsed="false">
      <c r="E93" s="30"/>
      <c r="F93" s="32"/>
      <c r="G93" s="30"/>
    </row>
    <row r="94" customFormat="false" ht="15" hidden="false" customHeight="false" outlineLevel="0" collapsed="false">
      <c r="E94" s="30"/>
      <c r="F94" s="32"/>
      <c r="G94" s="30"/>
    </row>
    <row r="95" customFormat="false" ht="15" hidden="false" customHeight="false" outlineLevel="0" collapsed="false">
      <c r="E95" s="30"/>
      <c r="F95" s="32"/>
      <c r="G95" s="30"/>
    </row>
    <row r="96" customFormat="false" ht="15" hidden="false" customHeight="false" outlineLevel="0" collapsed="false">
      <c r="E96" s="30"/>
      <c r="F96" s="32"/>
      <c r="G96" s="30"/>
    </row>
    <row r="97" customFormat="false" ht="15" hidden="false" customHeight="false" outlineLevel="0" collapsed="false">
      <c r="E97" s="30"/>
      <c r="F97" s="32"/>
      <c r="G97" s="30"/>
    </row>
    <row r="98" customFormat="false" ht="15" hidden="false" customHeight="false" outlineLevel="0" collapsed="false">
      <c r="E98" s="30"/>
      <c r="F98" s="32"/>
      <c r="G98" s="30"/>
    </row>
    <row r="99" customFormat="false" ht="15" hidden="false" customHeight="false" outlineLevel="0" collapsed="false">
      <c r="E99" s="30"/>
      <c r="F99" s="32"/>
      <c r="G99" s="30"/>
    </row>
    <row r="100" customFormat="false" ht="15" hidden="false" customHeight="false" outlineLevel="0" collapsed="false">
      <c r="E100" s="30"/>
      <c r="F100" s="32"/>
      <c r="G100" s="30"/>
    </row>
    <row r="101" customFormat="false" ht="15" hidden="false" customHeight="false" outlineLevel="0" collapsed="false">
      <c r="E101" s="30"/>
      <c r="F101" s="32"/>
      <c r="G101" s="30"/>
    </row>
    <row r="102" customFormat="false" ht="15" hidden="false" customHeight="false" outlineLevel="0" collapsed="false">
      <c r="E102" s="30"/>
      <c r="F102" s="32"/>
      <c r="G102" s="30"/>
    </row>
    <row r="103" customFormat="false" ht="15" hidden="false" customHeight="false" outlineLevel="0" collapsed="false">
      <c r="E103" s="30"/>
      <c r="F103" s="32"/>
      <c r="G103" s="30"/>
    </row>
    <row r="104" customFormat="false" ht="15" hidden="false" customHeight="false" outlineLevel="0" collapsed="false">
      <c r="E104" s="30"/>
      <c r="F104" s="32"/>
      <c r="G104" s="30"/>
    </row>
    <row r="105" customFormat="false" ht="15" hidden="false" customHeight="false" outlineLevel="0" collapsed="false">
      <c r="E105" s="30"/>
      <c r="F105" s="32"/>
      <c r="G105" s="30"/>
    </row>
    <row r="106" customFormat="false" ht="15" hidden="false" customHeight="false" outlineLevel="0" collapsed="false">
      <c r="E106" s="30"/>
      <c r="F106" s="32"/>
      <c r="G106" s="30"/>
    </row>
    <row r="107" customFormat="false" ht="15" hidden="false" customHeight="false" outlineLevel="0" collapsed="false">
      <c r="E107" s="30"/>
      <c r="F107" s="32"/>
      <c r="G107" s="30"/>
    </row>
    <row r="108" customFormat="false" ht="15" hidden="false" customHeight="false" outlineLevel="0" collapsed="false">
      <c r="E108" s="30"/>
      <c r="F108" s="32"/>
      <c r="G108" s="30"/>
    </row>
    <row r="109" customFormat="false" ht="15" hidden="false" customHeight="false" outlineLevel="0" collapsed="false">
      <c r="E109" s="30"/>
      <c r="F109" s="32"/>
      <c r="G109" s="30"/>
    </row>
    <row r="110" customFormat="false" ht="15" hidden="false" customHeight="false" outlineLevel="0" collapsed="false">
      <c r="E110" s="30"/>
      <c r="F110" s="32"/>
      <c r="G110" s="30"/>
    </row>
    <row r="111" customFormat="false" ht="15" hidden="false" customHeight="false" outlineLevel="0" collapsed="false">
      <c r="E111" s="30"/>
      <c r="F111" s="32"/>
      <c r="G111" s="30"/>
    </row>
    <row r="112" customFormat="false" ht="15" hidden="false" customHeight="false" outlineLevel="0" collapsed="false">
      <c r="E112" s="30"/>
      <c r="F112" s="32"/>
      <c r="G112" s="30"/>
    </row>
    <row r="113" customFormat="false" ht="15" hidden="false" customHeight="false" outlineLevel="0" collapsed="false">
      <c r="E113" s="30"/>
      <c r="F113" s="32"/>
      <c r="G113" s="30"/>
    </row>
    <row r="114" customFormat="false" ht="15" hidden="false" customHeight="false" outlineLevel="0" collapsed="false">
      <c r="E114" s="30"/>
      <c r="F114" s="32"/>
      <c r="G114" s="30"/>
    </row>
    <row r="115" customFormat="false" ht="15" hidden="false" customHeight="false" outlineLevel="0" collapsed="false">
      <c r="E115" s="30"/>
      <c r="F115" s="32"/>
      <c r="G115" s="30"/>
    </row>
    <row r="116" customFormat="false" ht="15" hidden="false" customHeight="false" outlineLevel="0" collapsed="false">
      <c r="E116" s="30"/>
      <c r="F116" s="32"/>
      <c r="G116" s="30"/>
    </row>
    <row r="117" customFormat="false" ht="15" hidden="false" customHeight="false" outlineLevel="0" collapsed="false">
      <c r="E117" s="30"/>
      <c r="F117" s="32"/>
      <c r="G117" s="30"/>
    </row>
    <row r="118" customFormat="false" ht="15" hidden="false" customHeight="false" outlineLevel="0" collapsed="false">
      <c r="E118" s="30"/>
      <c r="F118" s="32"/>
      <c r="G118" s="30"/>
    </row>
    <row r="119" customFormat="false" ht="15" hidden="false" customHeight="false" outlineLevel="0" collapsed="false">
      <c r="E119" s="30"/>
      <c r="F119" s="32"/>
      <c r="G119" s="30"/>
    </row>
    <row r="120" customFormat="false" ht="15" hidden="false" customHeight="false" outlineLevel="0" collapsed="false">
      <c r="E120" s="30"/>
      <c r="F120" s="32"/>
      <c r="G120" s="30"/>
    </row>
    <row r="121" customFormat="false" ht="15" hidden="false" customHeight="false" outlineLevel="0" collapsed="false">
      <c r="E121" s="30"/>
      <c r="F121" s="32"/>
      <c r="G121" s="30"/>
    </row>
    <row r="122" customFormat="false" ht="15" hidden="false" customHeight="false" outlineLevel="0" collapsed="false">
      <c r="E122" s="30"/>
      <c r="F122" s="32"/>
      <c r="G122" s="30"/>
    </row>
    <row r="123" customFormat="false" ht="15" hidden="false" customHeight="false" outlineLevel="0" collapsed="false">
      <c r="E123" s="30"/>
      <c r="F123" s="32"/>
      <c r="G123" s="30"/>
    </row>
    <row r="124" customFormat="false" ht="15" hidden="false" customHeight="false" outlineLevel="0" collapsed="false">
      <c r="E124" s="30"/>
      <c r="F124" s="32"/>
      <c r="G124" s="30"/>
    </row>
    <row r="125" customFormat="false" ht="15" hidden="false" customHeight="false" outlineLevel="0" collapsed="false">
      <c r="E125" s="30"/>
      <c r="F125" s="32"/>
      <c r="G125" s="30"/>
    </row>
    <row r="126" customFormat="false" ht="15" hidden="false" customHeight="false" outlineLevel="0" collapsed="false">
      <c r="E126" s="30"/>
      <c r="F126" s="32"/>
      <c r="G126" s="30"/>
    </row>
    <row r="127" customFormat="false" ht="15" hidden="false" customHeight="false" outlineLevel="0" collapsed="false">
      <c r="E127" s="30"/>
      <c r="F127" s="32"/>
      <c r="G127" s="30"/>
    </row>
    <row r="128" customFormat="false" ht="15" hidden="false" customHeight="false" outlineLevel="0" collapsed="false">
      <c r="E128" s="30"/>
      <c r="F128" s="32"/>
      <c r="G128" s="30"/>
    </row>
    <row r="129" customFormat="false" ht="15" hidden="false" customHeight="false" outlineLevel="0" collapsed="false">
      <c r="E129" s="30"/>
      <c r="F129" s="32"/>
      <c r="G129" s="30"/>
    </row>
    <row r="130" customFormat="false" ht="15" hidden="false" customHeight="false" outlineLevel="0" collapsed="false">
      <c r="E130" s="30"/>
      <c r="F130" s="32"/>
      <c r="G130" s="30"/>
    </row>
    <row r="131" customFormat="false" ht="15" hidden="false" customHeight="false" outlineLevel="0" collapsed="false">
      <c r="E131" s="30"/>
      <c r="F131" s="32"/>
      <c r="G131" s="30"/>
    </row>
    <row r="132" customFormat="false" ht="15" hidden="false" customHeight="false" outlineLevel="0" collapsed="false">
      <c r="E132" s="30"/>
      <c r="F132" s="32"/>
      <c r="G132" s="30"/>
    </row>
    <row r="133" customFormat="false" ht="15" hidden="false" customHeight="false" outlineLevel="0" collapsed="false">
      <c r="E133" s="30"/>
      <c r="F133" s="32"/>
      <c r="G133" s="30"/>
    </row>
    <row r="134" customFormat="false" ht="15" hidden="false" customHeight="false" outlineLevel="0" collapsed="false">
      <c r="E134" s="30"/>
      <c r="F134" s="32"/>
      <c r="G134" s="30"/>
    </row>
    <row r="135" customFormat="false" ht="15" hidden="false" customHeight="false" outlineLevel="0" collapsed="false">
      <c r="E135" s="30"/>
      <c r="F135" s="32"/>
      <c r="G135" s="30"/>
    </row>
    <row r="136" customFormat="false" ht="15" hidden="false" customHeight="false" outlineLevel="0" collapsed="false">
      <c r="E136" s="30"/>
      <c r="F136" s="32"/>
      <c r="G136" s="30"/>
    </row>
    <row r="137" customFormat="false" ht="15" hidden="false" customHeight="false" outlineLevel="0" collapsed="false">
      <c r="E137" s="30"/>
      <c r="F137" s="32"/>
      <c r="G137" s="30"/>
    </row>
    <row r="138" customFormat="false" ht="15" hidden="false" customHeight="false" outlineLevel="0" collapsed="false">
      <c r="E138" s="30"/>
      <c r="F138" s="32"/>
      <c r="G138" s="30"/>
    </row>
    <row r="139" customFormat="false" ht="15" hidden="false" customHeight="false" outlineLevel="0" collapsed="false">
      <c r="E139" s="30"/>
      <c r="F139" s="32"/>
      <c r="G139" s="30"/>
    </row>
    <row r="140" customFormat="false" ht="15" hidden="false" customHeight="false" outlineLevel="0" collapsed="false">
      <c r="E140" s="30"/>
      <c r="F140" s="32"/>
      <c r="G140" s="30"/>
    </row>
    <row r="141" customFormat="false" ht="15" hidden="false" customHeight="false" outlineLevel="0" collapsed="false">
      <c r="E141" s="30"/>
      <c r="F141" s="32"/>
      <c r="G141" s="30"/>
    </row>
    <row r="142" customFormat="false" ht="15" hidden="false" customHeight="false" outlineLevel="0" collapsed="false">
      <c r="E142" s="30"/>
      <c r="F142" s="32"/>
      <c r="G142" s="30"/>
    </row>
    <row r="143" customFormat="false" ht="15" hidden="false" customHeight="false" outlineLevel="0" collapsed="false">
      <c r="E143" s="30"/>
      <c r="F143" s="32"/>
      <c r="G143" s="30"/>
    </row>
    <row r="144" customFormat="false" ht="15" hidden="false" customHeight="false" outlineLevel="0" collapsed="false">
      <c r="E144" s="30"/>
      <c r="F144" s="32"/>
      <c r="G144" s="30"/>
    </row>
    <row r="145" customFormat="false" ht="15" hidden="false" customHeight="false" outlineLevel="0" collapsed="false">
      <c r="E145" s="30"/>
      <c r="F145" s="32"/>
      <c r="G145" s="30"/>
    </row>
    <row r="146" customFormat="false" ht="15" hidden="false" customHeight="false" outlineLevel="0" collapsed="false">
      <c r="E146" s="30"/>
      <c r="F146" s="32"/>
      <c r="G146" s="30"/>
    </row>
    <row r="147" customFormat="false" ht="15" hidden="false" customHeight="false" outlineLevel="0" collapsed="false">
      <c r="E147" s="30"/>
      <c r="F147" s="32"/>
      <c r="G147" s="30"/>
    </row>
    <row r="148" customFormat="false" ht="15" hidden="false" customHeight="false" outlineLevel="0" collapsed="false">
      <c r="E148" s="30"/>
      <c r="F148" s="32"/>
      <c r="G148" s="30"/>
    </row>
    <row r="149" customFormat="false" ht="15" hidden="false" customHeight="false" outlineLevel="0" collapsed="false">
      <c r="E149" s="30"/>
      <c r="F149" s="32"/>
      <c r="G149" s="30"/>
    </row>
    <row r="150" customFormat="false" ht="15" hidden="false" customHeight="false" outlineLevel="0" collapsed="false">
      <c r="E150" s="30"/>
      <c r="F150" s="32"/>
      <c r="G150" s="30"/>
    </row>
    <row r="151" customFormat="false" ht="15" hidden="false" customHeight="false" outlineLevel="0" collapsed="false">
      <c r="E151" s="30"/>
      <c r="F151" s="32"/>
      <c r="G151" s="30"/>
    </row>
    <row r="152" customFormat="false" ht="15" hidden="false" customHeight="false" outlineLevel="0" collapsed="false">
      <c r="E152" s="30"/>
      <c r="F152" s="32"/>
      <c r="G152" s="30"/>
    </row>
    <row r="153" customFormat="false" ht="15" hidden="false" customHeight="false" outlineLevel="0" collapsed="false">
      <c r="E153" s="30"/>
      <c r="F153" s="32"/>
      <c r="G153" s="30"/>
    </row>
    <row r="154" customFormat="false" ht="15" hidden="false" customHeight="false" outlineLevel="0" collapsed="false">
      <c r="E154" s="30"/>
      <c r="F154" s="32"/>
      <c r="G154" s="30"/>
    </row>
    <row r="155" customFormat="false" ht="15" hidden="false" customHeight="false" outlineLevel="0" collapsed="false">
      <c r="E155" s="30"/>
      <c r="F155" s="32"/>
      <c r="G155" s="30"/>
    </row>
    <row r="156" customFormat="false" ht="15" hidden="false" customHeight="false" outlineLevel="0" collapsed="false">
      <c r="E156" s="30"/>
      <c r="F156" s="32"/>
      <c r="G156" s="30"/>
    </row>
    <row r="157" customFormat="false" ht="15" hidden="false" customHeight="false" outlineLevel="0" collapsed="false">
      <c r="E157" s="30"/>
      <c r="F157" s="32"/>
      <c r="G157" s="30"/>
    </row>
    <row r="158" customFormat="false" ht="15" hidden="false" customHeight="false" outlineLevel="0" collapsed="false">
      <c r="E158" s="30"/>
      <c r="F158" s="32"/>
      <c r="G158" s="30"/>
    </row>
    <row r="159" customFormat="false" ht="15" hidden="false" customHeight="false" outlineLevel="0" collapsed="false">
      <c r="E159" s="30"/>
      <c r="F159" s="32"/>
      <c r="G159" s="30"/>
    </row>
    <row r="160" customFormat="false" ht="15" hidden="false" customHeight="false" outlineLevel="0" collapsed="false">
      <c r="E160" s="30"/>
      <c r="F160" s="32"/>
      <c r="G160" s="30"/>
    </row>
    <row r="161" customFormat="false" ht="15" hidden="false" customHeight="false" outlineLevel="0" collapsed="false">
      <c r="E161" s="30"/>
      <c r="F161" s="32"/>
      <c r="G161" s="30"/>
    </row>
    <row r="162" customFormat="false" ht="15" hidden="false" customHeight="false" outlineLevel="0" collapsed="false">
      <c r="E162" s="30"/>
      <c r="F162" s="32"/>
      <c r="G162" s="30"/>
    </row>
    <row r="163" customFormat="false" ht="15" hidden="false" customHeight="false" outlineLevel="0" collapsed="false">
      <c r="E163" s="30"/>
      <c r="F163" s="32"/>
      <c r="G163" s="30"/>
    </row>
    <row r="164" customFormat="false" ht="15" hidden="false" customHeight="false" outlineLevel="0" collapsed="false">
      <c r="E164" s="30"/>
      <c r="F164" s="32"/>
      <c r="G164" s="30"/>
    </row>
    <row r="165" customFormat="false" ht="15" hidden="false" customHeight="false" outlineLevel="0" collapsed="false">
      <c r="E165" s="30"/>
      <c r="F165" s="32"/>
      <c r="G165" s="30"/>
    </row>
    <row r="166" customFormat="false" ht="15" hidden="false" customHeight="false" outlineLevel="0" collapsed="false">
      <c r="E166" s="30"/>
      <c r="F166" s="32"/>
      <c r="G166" s="30"/>
    </row>
    <row r="167" customFormat="false" ht="15" hidden="false" customHeight="false" outlineLevel="0" collapsed="false">
      <c r="E167" s="30"/>
      <c r="F167" s="32"/>
      <c r="G167" s="30"/>
    </row>
    <row r="168" customFormat="false" ht="15" hidden="false" customHeight="false" outlineLevel="0" collapsed="false">
      <c r="E168" s="30"/>
      <c r="F168" s="32"/>
      <c r="G168" s="30"/>
    </row>
    <row r="169" customFormat="false" ht="15" hidden="false" customHeight="false" outlineLevel="0" collapsed="false">
      <c r="E169" s="30"/>
      <c r="F169" s="32"/>
      <c r="G169" s="30"/>
    </row>
    <row r="170" customFormat="false" ht="15" hidden="false" customHeight="false" outlineLevel="0" collapsed="false">
      <c r="E170" s="30"/>
      <c r="F170" s="32"/>
      <c r="G170" s="30"/>
    </row>
    <row r="171" customFormat="false" ht="15" hidden="false" customHeight="false" outlineLevel="0" collapsed="false">
      <c r="E171" s="30"/>
      <c r="F171" s="32"/>
      <c r="G171" s="30"/>
    </row>
    <row r="172" customFormat="false" ht="15" hidden="false" customHeight="false" outlineLevel="0" collapsed="false">
      <c r="E172" s="30"/>
      <c r="F172" s="32"/>
      <c r="G172" s="30"/>
    </row>
    <row r="173" customFormat="false" ht="15" hidden="false" customHeight="false" outlineLevel="0" collapsed="false">
      <c r="E173" s="30"/>
      <c r="F173" s="32"/>
      <c r="G173" s="30"/>
    </row>
    <row r="174" customFormat="false" ht="15" hidden="false" customHeight="false" outlineLevel="0" collapsed="false">
      <c r="E174" s="30"/>
      <c r="F174" s="32"/>
      <c r="G174" s="30"/>
    </row>
    <row r="175" customFormat="false" ht="15" hidden="false" customHeight="false" outlineLevel="0" collapsed="false">
      <c r="E175" s="30"/>
      <c r="F175" s="32"/>
      <c r="G175" s="30"/>
    </row>
    <row r="176" customFormat="false" ht="15" hidden="false" customHeight="false" outlineLevel="0" collapsed="false">
      <c r="E176" s="30"/>
      <c r="F176" s="32"/>
      <c r="G176" s="30"/>
    </row>
    <row r="177" customFormat="false" ht="15" hidden="false" customHeight="false" outlineLevel="0" collapsed="false">
      <c r="E177" s="30"/>
      <c r="F177" s="32"/>
      <c r="G177" s="30"/>
    </row>
    <row r="178" customFormat="false" ht="15" hidden="false" customHeight="false" outlineLevel="0" collapsed="false">
      <c r="E178" s="30"/>
      <c r="F178" s="32"/>
      <c r="G178" s="30"/>
    </row>
    <row r="179" customFormat="false" ht="15" hidden="false" customHeight="false" outlineLevel="0" collapsed="false">
      <c r="E179" s="30"/>
      <c r="F179" s="32"/>
      <c r="G179" s="30"/>
    </row>
    <row r="180" customFormat="false" ht="15" hidden="false" customHeight="false" outlineLevel="0" collapsed="false">
      <c r="E180" s="30"/>
      <c r="F180" s="32"/>
      <c r="G180" s="30"/>
    </row>
    <row r="181" customFormat="false" ht="15" hidden="false" customHeight="false" outlineLevel="0" collapsed="false">
      <c r="E181" s="30"/>
      <c r="F181" s="32"/>
      <c r="G181" s="30"/>
    </row>
    <row r="182" customFormat="false" ht="15" hidden="false" customHeight="false" outlineLevel="0" collapsed="false">
      <c r="E182" s="30"/>
      <c r="F182" s="32"/>
      <c r="G182" s="30"/>
    </row>
    <row r="183" customFormat="false" ht="15" hidden="false" customHeight="false" outlineLevel="0" collapsed="false">
      <c r="E183" s="30"/>
      <c r="F183" s="32"/>
      <c r="G183" s="30"/>
    </row>
    <row r="184" customFormat="false" ht="15" hidden="false" customHeight="false" outlineLevel="0" collapsed="false">
      <c r="E184" s="30"/>
      <c r="F184" s="32"/>
      <c r="G184" s="30"/>
    </row>
    <row r="185" customFormat="false" ht="15" hidden="false" customHeight="false" outlineLevel="0" collapsed="false">
      <c r="E185" s="30"/>
      <c r="F185" s="32"/>
      <c r="G185" s="30"/>
    </row>
    <row r="186" customFormat="false" ht="15" hidden="false" customHeight="false" outlineLevel="0" collapsed="false">
      <c r="E186" s="30"/>
      <c r="F186" s="32"/>
      <c r="G186" s="30"/>
    </row>
    <row r="187" customFormat="false" ht="15" hidden="false" customHeight="false" outlineLevel="0" collapsed="false">
      <c r="E187" s="30"/>
      <c r="F187" s="32"/>
      <c r="G187" s="30"/>
    </row>
    <row r="188" customFormat="false" ht="15" hidden="false" customHeight="false" outlineLevel="0" collapsed="false">
      <c r="E188" s="30"/>
      <c r="F188" s="32"/>
      <c r="G188" s="30"/>
    </row>
    <row r="189" customFormat="false" ht="15" hidden="false" customHeight="false" outlineLevel="0" collapsed="false">
      <c r="E189" s="30"/>
      <c r="F189" s="32"/>
      <c r="G189" s="30"/>
    </row>
    <row r="190" customFormat="false" ht="15" hidden="false" customHeight="false" outlineLevel="0" collapsed="false">
      <c r="E190" s="30"/>
      <c r="F190" s="32"/>
      <c r="G190" s="30"/>
    </row>
    <row r="191" customFormat="false" ht="15" hidden="false" customHeight="false" outlineLevel="0" collapsed="false">
      <c r="E191" s="30"/>
      <c r="F191" s="32"/>
      <c r="G191" s="30"/>
    </row>
    <row r="192" customFormat="false" ht="15" hidden="false" customHeight="false" outlineLevel="0" collapsed="false">
      <c r="E192" s="30"/>
      <c r="F192" s="32"/>
      <c r="G192" s="30"/>
    </row>
    <row r="193" customFormat="false" ht="15" hidden="false" customHeight="false" outlineLevel="0" collapsed="false">
      <c r="E193" s="30"/>
      <c r="F193" s="32"/>
      <c r="G193" s="30"/>
    </row>
    <row r="194" customFormat="false" ht="15" hidden="false" customHeight="false" outlineLevel="0" collapsed="false">
      <c r="E194" s="30"/>
      <c r="F194" s="32"/>
      <c r="G194" s="30"/>
    </row>
    <row r="195" customFormat="false" ht="15" hidden="false" customHeight="false" outlineLevel="0" collapsed="false">
      <c r="E195" s="30"/>
      <c r="F195" s="32"/>
      <c r="G195" s="30"/>
    </row>
    <row r="196" customFormat="false" ht="15" hidden="false" customHeight="false" outlineLevel="0" collapsed="false">
      <c r="E196" s="30"/>
      <c r="F196" s="32"/>
      <c r="G196" s="30"/>
    </row>
    <row r="197" customFormat="false" ht="15" hidden="false" customHeight="false" outlineLevel="0" collapsed="false">
      <c r="E197" s="30"/>
      <c r="F197" s="32"/>
      <c r="G197" s="30"/>
    </row>
    <row r="198" customFormat="false" ht="15" hidden="false" customHeight="false" outlineLevel="0" collapsed="false">
      <c r="E198" s="30"/>
      <c r="F198" s="32"/>
      <c r="G198" s="30"/>
    </row>
    <row r="199" customFormat="false" ht="15" hidden="false" customHeight="false" outlineLevel="0" collapsed="false">
      <c r="E199" s="30"/>
      <c r="F199" s="32"/>
      <c r="G199" s="30"/>
    </row>
    <row r="200" customFormat="false" ht="15" hidden="false" customHeight="false" outlineLevel="0" collapsed="false">
      <c r="E200" s="30"/>
      <c r="F200" s="32"/>
      <c r="G200" s="30"/>
    </row>
    <row r="201" customFormat="false" ht="15" hidden="false" customHeight="false" outlineLevel="0" collapsed="false">
      <c r="E201" s="30"/>
      <c r="F201" s="32"/>
      <c r="G201" s="30"/>
    </row>
    <row r="202" customFormat="false" ht="15" hidden="false" customHeight="false" outlineLevel="0" collapsed="false">
      <c r="E202" s="30"/>
      <c r="F202" s="32"/>
      <c r="G202" s="30"/>
    </row>
    <row r="203" customFormat="false" ht="15" hidden="false" customHeight="false" outlineLevel="0" collapsed="false">
      <c r="E203" s="30"/>
      <c r="F203" s="32"/>
      <c r="G203" s="30"/>
    </row>
    <row r="204" customFormat="false" ht="15" hidden="false" customHeight="false" outlineLevel="0" collapsed="false">
      <c r="E204" s="30"/>
      <c r="F204" s="32"/>
      <c r="G204" s="30"/>
    </row>
    <row r="205" customFormat="false" ht="15" hidden="false" customHeight="false" outlineLevel="0" collapsed="false">
      <c r="E205" s="30"/>
      <c r="F205" s="32"/>
      <c r="G205" s="30"/>
    </row>
    <row r="206" customFormat="false" ht="15" hidden="false" customHeight="false" outlineLevel="0" collapsed="false">
      <c r="E206" s="30"/>
      <c r="F206" s="32"/>
      <c r="G206" s="30"/>
    </row>
    <row r="207" customFormat="false" ht="15" hidden="false" customHeight="false" outlineLevel="0" collapsed="false">
      <c r="E207" s="30"/>
      <c r="F207" s="32"/>
      <c r="G207" s="30"/>
    </row>
    <row r="208" customFormat="false" ht="15" hidden="false" customHeight="false" outlineLevel="0" collapsed="false">
      <c r="E208" s="30"/>
      <c r="F208" s="32"/>
      <c r="G208" s="30"/>
    </row>
    <row r="209" customFormat="false" ht="15" hidden="false" customHeight="false" outlineLevel="0" collapsed="false">
      <c r="E209" s="30"/>
      <c r="F209" s="32"/>
      <c r="G209" s="30"/>
    </row>
    <row r="210" customFormat="false" ht="15" hidden="false" customHeight="false" outlineLevel="0" collapsed="false">
      <c r="E210" s="30"/>
      <c r="F210" s="32"/>
      <c r="G210" s="30"/>
    </row>
    <row r="211" customFormat="false" ht="15" hidden="false" customHeight="false" outlineLevel="0" collapsed="false">
      <c r="E211" s="30"/>
      <c r="F211" s="32"/>
      <c r="G211" s="30"/>
    </row>
    <row r="212" customFormat="false" ht="15" hidden="false" customHeight="false" outlineLevel="0" collapsed="false">
      <c r="E212" s="30"/>
      <c r="F212" s="32"/>
      <c r="G212" s="30"/>
    </row>
    <row r="213" customFormat="false" ht="15" hidden="false" customHeight="false" outlineLevel="0" collapsed="false">
      <c r="E213" s="30"/>
      <c r="F213" s="32"/>
      <c r="G213" s="30"/>
    </row>
    <row r="214" customFormat="false" ht="15" hidden="false" customHeight="false" outlineLevel="0" collapsed="false">
      <c r="E214" s="30"/>
      <c r="F214" s="32"/>
      <c r="G214" s="30"/>
    </row>
    <row r="215" customFormat="false" ht="15" hidden="false" customHeight="false" outlineLevel="0" collapsed="false">
      <c r="E215" s="30"/>
      <c r="F215" s="32"/>
      <c r="G215" s="30"/>
    </row>
    <row r="216" customFormat="false" ht="15" hidden="false" customHeight="false" outlineLevel="0" collapsed="false">
      <c r="E216" s="30"/>
      <c r="F216" s="32"/>
      <c r="G216" s="30"/>
    </row>
    <row r="217" customFormat="false" ht="15" hidden="false" customHeight="false" outlineLevel="0" collapsed="false">
      <c r="E217" s="30"/>
      <c r="F217" s="32"/>
      <c r="G217" s="30"/>
    </row>
    <row r="218" customFormat="false" ht="15" hidden="false" customHeight="false" outlineLevel="0" collapsed="false">
      <c r="E218" s="30"/>
      <c r="F218" s="32"/>
      <c r="G218" s="30"/>
    </row>
    <row r="219" customFormat="false" ht="15" hidden="false" customHeight="false" outlineLevel="0" collapsed="false">
      <c r="E219" s="30"/>
      <c r="F219" s="32"/>
      <c r="G219" s="30"/>
    </row>
    <row r="220" customFormat="false" ht="15" hidden="false" customHeight="false" outlineLevel="0" collapsed="false">
      <c r="E220" s="30"/>
      <c r="F220" s="32"/>
      <c r="G220" s="30"/>
    </row>
    <row r="221" customFormat="false" ht="15" hidden="false" customHeight="false" outlineLevel="0" collapsed="false">
      <c r="E221" s="30"/>
      <c r="F221" s="32"/>
      <c r="G221" s="30"/>
    </row>
    <row r="222" customFormat="false" ht="15" hidden="false" customHeight="false" outlineLevel="0" collapsed="false">
      <c r="E222" s="30"/>
      <c r="F222" s="32"/>
      <c r="G222" s="30"/>
    </row>
    <row r="223" customFormat="false" ht="15" hidden="false" customHeight="false" outlineLevel="0" collapsed="false">
      <c r="E223" s="30"/>
      <c r="F223" s="32"/>
      <c r="G223" s="30"/>
    </row>
    <row r="224" customFormat="false" ht="15" hidden="false" customHeight="false" outlineLevel="0" collapsed="false">
      <c r="E224" s="30"/>
      <c r="F224" s="32"/>
      <c r="G224" s="30"/>
    </row>
    <row r="225" customFormat="false" ht="15" hidden="false" customHeight="false" outlineLevel="0" collapsed="false">
      <c r="E225" s="30"/>
      <c r="F225" s="32"/>
      <c r="G225" s="30"/>
    </row>
    <row r="226" customFormat="false" ht="15" hidden="false" customHeight="false" outlineLevel="0" collapsed="false">
      <c r="E226" s="30"/>
      <c r="F226" s="32"/>
      <c r="G226" s="30"/>
    </row>
    <row r="227" customFormat="false" ht="15" hidden="false" customHeight="false" outlineLevel="0" collapsed="false">
      <c r="E227" s="30"/>
      <c r="F227" s="32"/>
      <c r="G227" s="30"/>
    </row>
    <row r="228" customFormat="false" ht="15" hidden="false" customHeight="false" outlineLevel="0" collapsed="false">
      <c r="E228" s="30"/>
      <c r="F228" s="32"/>
      <c r="G228" s="30"/>
    </row>
    <row r="229" customFormat="false" ht="15" hidden="false" customHeight="false" outlineLevel="0" collapsed="false">
      <c r="E229" s="30"/>
      <c r="F229" s="32"/>
      <c r="G229" s="30"/>
    </row>
    <row r="230" customFormat="false" ht="15" hidden="false" customHeight="false" outlineLevel="0" collapsed="false">
      <c r="E230" s="30"/>
      <c r="F230" s="32"/>
      <c r="G230" s="30"/>
    </row>
    <row r="231" customFormat="false" ht="15" hidden="false" customHeight="false" outlineLevel="0" collapsed="false">
      <c r="E231" s="30"/>
      <c r="F231" s="32"/>
      <c r="G231" s="30"/>
    </row>
    <row r="232" customFormat="false" ht="15" hidden="false" customHeight="false" outlineLevel="0" collapsed="false">
      <c r="E232" s="30"/>
      <c r="F232" s="32"/>
      <c r="G232" s="30"/>
    </row>
    <row r="233" customFormat="false" ht="15" hidden="false" customHeight="false" outlineLevel="0" collapsed="false">
      <c r="E233" s="30"/>
      <c r="F233" s="32"/>
      <c r="G233" s="30"/>
    </row>
    <row r="234" customFormat="false" ht="15" hidden="false" customHeight="false" outlineLevel="0" collapsed="false">
      <c r="E234" s="30"/>
      <c r="F234" s="32"/>
      <c r="G234" s="30"/>
    </row>
    <row r="235" customFormat="false" ht="15" hidden="false" customHeight="false" outlineLevel="0" collapsed="false">
      <c r="E235" s="30"/>
      <c r="F235" s="32"/>
      <c r="G235" s="30"/>
    </row>
    <row r="236" customFormat="false" ht="15" hidden="false" customHeight="false" outlineLevel="0" collapsed="false">
      <c r="E236" s="30"/>
      <c r="F236" s="32"/>
      <c r="G236" s="30"/>
    </row>
    <row r="237" customFormat="false" ht="15" hidden="false" customHeight="false" outlineLevel="0" collapsed="false">
      <c r="E237" s="30"/>
      <c r="F237" s="32"/>
      <c r="G237" s="30"/>
    </row>
    <row r="238" customFormat="false" ht="15" hidden="false" customHeight="false" outlineLevel="0" collapsed="false">
      <c r="E238" s="30"/>
      <c r="F238" s="32"/>
      <c r="G238" s="30"/>
    </row>
    <row r="239" customFormat="false" ht="15" hidden="false" customHeight="false" outlineLevel="0" collapsed="false">
      <c r="E239" s="30"/>
      <c r="F239" s="32"/>
      <c r="G239" s="30"/>
    </row>
    <row r="240" customFormat="false" ht="15" hidden="false" customHeight="false" outlineLevel="0" collapsed="false">
      <c r="E240" s="30"/>
      <c r="F240" s="32"/>
      <c r="G240" s="30"/>
    </row>
    <row r="241" customFormat="false" ht="15" hidden="false" customHeight="false" outlineLevel="0" collapsed="false">
      <c r="E241" s="30"/>
      <c r="F241" s="32"/>
      <c r="G241" s="30"/>
    </row>
    <row r="242" customFormat="false" ht="15" hidden="false" customHeight="false" outlineLevel="0" collapsed="false">
      <c r="E242" s="30"/>
      <c r="F242" s="32"/>
      <c r="G242" s="30"/>
    </row>
    <row r="243" customFormat="false" ht="15" hidden="false" customHeight="false" outlineLevel="0" collapsed="false">
      <c r="E243" s="30"/>
      <c r="F243" s="32"/>
      <c r="G243" s="30"/>
    </row>
    <row r="244" customFormat="false" ht="15" hidden="false" customHeight="false" outlineLevel="0" collapsed="false">
      <c r="E244" s="30"/>
      <c r="F244" s="32"/>
      <c r="G244" s="30"/>
    </row>
    <row r="245" customFormat="false" ht="15" hidden="false" customHeight="false" outlineLevel="0" collapsed="false">
      <c r="E245" s="30"/>
      <c r="F245" s="32"/>
      <c r="G245" s="30"/>
    </row>
    <row r="246" customFormat="false" ht="15" hidden="false" customHeight="false" outlineLevel="0" collapsed="false">
      <c r="E246" s="30"/>
      <c r="F246" s="32"/>
      <c r="G246" s="30"/>
    </row>
    <row r="247" customFormat="false" ht="15" hidden="false" customHeight="false" outlineLevel="0" collapsed="false">
      <c r="E247" s="30"/>
      <c r="F247" s="32"/>
      <c r="G247" s="30"/>
    </row>
    <row r="248" customFormat="false" ht="15" hidden="false" customHeight="false" outlineLevel="0" collapsed="false">
      <c r="E248" s="30"/>
      <c r="F248" s="32"/>
      <c r="G248" s="30"/>
    </row>
    <row r="249" customFormat="false" ht="15" hidden="false" customHeight="false" outlineLevel="0" collapsed="false">
      <c r="E249" s="30"/>
      <c r="F249" s="32"/>
      <c r="G249" s="30"/>
    </row>
    <row r="250" customFormat="false" ht="15" hidden="false" customHeight="false" outlineLevel="0" collapsed="false">
      <c r="E250" s="30"/>
      <c r="F250" s="32"/>
      <c r="G250" s="30"/>
    </row>
    <row r="251" customFormat="false" ht="15" hidden="false" customHeight="false" outlineLevel="0" collapsed="false">
      <c r="E251" s="30"/>
      <c r="F251" s="32"/>
      <c r="G251" s="30"/>
    </row>
    <row r="252" customFormat="false" ht="15" hidden="false" customHeight="false" outlineLevel="0" collapsed="false">
      <c r="E252" s="30"/>
      <c r="F252" s="32"/>
      <c r="G252" s="30"/>
    </row>
    <row r="253" customFormat="false" ht="15" hidden="false" customHeight="false" outlineLevel="0" collapsed="false">
      <c r="E253" s="30"/>
      <c r="F253" s="32"/>
      <c r="G253" s="30"/>
    </row>
    <row r="254" customFormat="false" ht="15" hidden="false" customHeight="false" outlineLevel="0" collapsed="false">
      <c r="E254" s="30"/>
      <c r="F254" s="32"/>
      <c r="G254" s="30"/>
    </row>
    <row r="255" customFormat="false" ht="15" hidden="false" customHeight="false" outlineLevel="0" collapsed="false">
      <c r="E255" s="30"/>
      <c r="F255" s="32"/>
      <c r="G255" s="30"/>
    </row>
    <row r="256" customFormat="false" ht="15" hidden="false" customHeight="false" outlineLevel="0" collapsed="false">
      <c r="E256" s="30"/>
      <c r="F256" s="32"/>
      <c r="G256" s="30"/>
    </row>
    <row r="257" customFormat="false" ht="15" hidden="false" customHeight="false" outlineLevel="0" collapsed="false">
      <c r="E257" s="30"/>
      <c r="F257" s="32"/>
      <c r="G257" s="30"/>
    </row>
    <row r="258" customFormat="false" ht="15" hidden="false" customHeight="false" outlineLevel="0" collapsed="false">
      <c r="E258" s="30"/>
      <c r="F258" s="32"/>
      <c r="G258" s="30"/>
    </row>
    <row r="259" customFormat="false" ht="15" hidden="false" customHeight="false" outlineLevel="0" collapsed="false">
      <c r="E259" s="30"/>
      <c r="F259" s="32"/>
      <c r="G259" s="30"/>
    </row>
    <row r="260" customFormat="false" ht="15" hidden="false" customHeight="false" outlineLevel="0" collapsed="false">
      <c r="E260" s="30"/>
      <c r="F260" s="32"/>
      <c r="G260" s="30"/>
    </row>
    <row r="261" customFormat="false" ht="15" hidden="false" customHeight="false" outlineLevel="0" collapsed="false">
      <c r="E261" s="30"/>
      <c r="F261" s="32"/>
      <c r="G261" s="30"/>
    </row>
    <row r="262" customFormat="false" ht="15" hidden="false" customHeight="false" outlineLevel="0" collapsed="false">
      <c r="E262" s="30"/>
      <c r="F262" s="32"/>
      <c r="G262" s="30"/>
    </row>
    <row r="263" customFormat="false" ht="15" hidden="false" customHeight="false" outlineLevel="0" collapsed="false">
      <c r="E263" s="30"/>
      <c r="F263" s="32"/>
      <c r="G263" s="30"/>
    </row>
    <row r="264" customFormat="false" ht="15" hidden="false" customHeight="false" outlineLevel="0" collapsed="false">
      <c r="E264" s="30"/>
      <c r="F264" s="32"/>
      <c r="G264" s="30"/>
    </row>
    <row r="265" customFormat="false" ht="15" hidden="false" customHeight="false" outlineLevel="0" collapsed="false">
      <c r="E265" s="30"/>
      <c r="F265" s="32"/>
      <c r="G265" s="30"/>
    </row>
    <row r="266" customFormat="false" ht="15" hidden="false" customHeight="false" outlineLevel="0" collapsed="false">
      <c r="E266" s="30"/>
      <c r="F266" s="32"/>
      <c r="G266" s="30"/>
    </row>
    <row r="267" customFormat="false" ht="15" hidden="false" customHeight="false" outlineLevel="0" collapsed="false">
      <c r="E267" s="30"/>
      <c r="F267" s="32"/>
      <c r="G267" s="30"/>
    </row>
    <row r="268" customFormat="false" ht="15" hidden="false" customHeight="false" outlineLevel="0" collapsed="false">
      <c r="E268" s="30"/>
      <c r="F268" s="32"/>
      <c r="G268" s="30"/>
    </row>
    <row r="269" customFormat="false" ht="15" hidden="false" customHeight="false" outlineLevel="0" collapsed="false">
      <c r="E269" s="30"/>
      <c r="F269" s="32"/>
      <c r="G269" s="30"/>
    </row>
    <row r="270" customFormat="false" ht="15" hidden="false" customHeight="false" outlineLevel="0" collapsed="false">
      <c r="E270" s="30"/>
      <c r="F270" s="32"/>
      <c r="G270" s="30"/>
    </row>
    <row r="271" customFormat="false" ht="15" hidden="false" customHeight="false" outlineLevel="0" collapsed="false">
      <c r="E271" s="30"/>
      <c r="F271" s="32"/>
      <c r="G271" s="30"/>
    </row>
    <row r="272" customFormat="false" ht="15" hidden="false" customHeight="false" outlineLevel="0" collapsed="false">
      <c r="E272" s="30"/>
      <c r="F272" s="32"/>
      <c r="G272" s="30"/>
    </row>
    <row r="273" customFormat="false" ht="15" hidden="false" customHeight="false" outlineLevel="0" collapsed="false">
      <c r="E273" s="30"/>
      <c r="F273" s="32"/>
      <c r="G273" s="30"/>
    </row>
    <row r="274" customFormat="false" ht="15" hidden="false" customHeight="false" outlineLevel="0" collapsed="false">
      <c r="E274" s="30"/>
      <c r="F274" s="32"/>
      <c r="G274" s="30"/>
    </row>
    <row r="275" customFormat="false" ht="15" hidden="false" customHeight="false" outlineLevel="0" collapsed="false">
      <c r="E275" s="30"/>
      <c r="F275" s="32"/>
      <c r="G275" s="30"/>
    </row>
    <row r="276" customFormat="false" ht="15" hidden="false" customHeight="false" outlineLevel="0" collapsed="false">
      <c r="E276" s="30"/>
      <c r="F276" s="32"/>
      <c r="G276" s="30"/>
    </row>
    <row r="277" customFormat="false" ht="15" hidden="false" customHeight="false" outlineLevel="0" collapsed="false">
      <c r="E277" s="30"/>
      <c r="F277" s="32"/>
      <c r="G277" s="30"/>
    </row>
    <row r="278" customFormat="false" ht="15" hidden="false" customHeight="false" outlineLevel="0" collapsed="false">
      <c r="E278" s="30"/>
      <c r="F278" s="32"/>
      <c r="G278" s="30"/>
    </row>
    <row r="279" customFormat="false" ht="15" hidden="false" customHeight="false" outlineLevel="0" collapsed="false">
      <c r="E279" s="30"/>
      <c r="F279" s="32"/>
      <c r="G279" s="30"/>
    </row>
    <row r="280" customFormat="false" ht="15" hidden="false" customHeight="false" outlineLevel="0" collapsed="false">
      <c r="E280" s="30"/>
      <c r="F280" s="32"/>
      <c r="G280" s="30"/>
    </row>
    <row r="281" customFormat="false" ht="15" hidden="false" customHeight="false" outlineLevel="0" collapsed="false">
      <c r="E281" s="30"/>
      <c r="F281" s="32"/>
      <c r="G281" s="30"/>
    </row>
    <row r="282" customFormat="false" ht="15" hidden="false" customHeight="false" outlineLevel="0" collapsed="false">
      <c r="E282" s="30"/>
      <c r="F282" s="32"/>
      <c r="G282" s="30"/>
    </row>
    <row r="283" customFormat="false" ht="15" hidden="false" customHeight="false" outlineLevel="0" collapsed="false">
      <c r="E283" s="30"/>
      <c r="F283" s="32"/>
      <c r="G283" s="30"/>
    </row>
    <row r="284" customFormat="false" ht="15" hidden="false" customHeight="false" outlineLevel="0" collapsed="false">
      <c r="E284" s="30"/>
      <c r="F284" s="32"/>
      <c r="G284" s="30"/>
    </row>
    <row r="285" customFormat="false" ht="15" hidden="false" customHeight="false" outlineLevel="0" collapsed="false">
      <c r="E285" s="30"/>
      <c r="F285" s="32"/>
      <c r="G285" s="30"/>
    </row>
    <row r="286" customFormat="false" ht="15" hidden="false" customHeight="false" outlineLevel="0" collapsed="false">
      <c r="E286" s="30"/>
      <c r="F286" s="32"/>
      <c r="G286" s="30"/>
    </row>
    <row r="287" customFormat="false" ht="15" hidden="false" customHeight="false" outlineLevel="0" collapsed="false">
      <c r="E287" s="30"/>
      <c r="F287" s="32"/>
      <c r="G287" s="30"/>
    </row>
    <row r="288" customFormat="false" ht="15" hidden="false" customHeight="false" outlineLevel="0" collapsed="false">
      <c r="E288" s="30"/>
      <c r="F288" s="32"/>
      <c r="G288" s="30"/>
    </row>
    <row r="289" customFormat="false" ht="15" hidden="false" customHeight="false" outlineLevel="0" collapsed="false">
      <c r="E289" s="30"/>
      <c r="F289" s="32"/>
      <c r="G289" s="30"/>
    </row>
    <row r="290" customFormat="false" ht="15" hidden="false" customHeight="false" outlineLevel="0" collapsed="false">
      <c r="E290" s="30"/>
      <c r="F290" s="32"/>
      <c r="G290" s="30"/>
    </row>
    <row r="291" customFormat="false" ht="15" hidden="false" customHeight="false" outlineLevel="0" collapsed="false">
      <c r="E291" s="30"/>
      <c r="F291" s="32"/>
      <c r="G291" s="30"/>
    </row>
    <row r="292" customFormat="false" ht="15" hidden="false" customHeight="false" outlineLevel="0" collapsed="false">
      <c r="E292" s="30"/>
      <c r="F292" s="32"/>
      <c r="G292" s="30"/>
    </row>
    <row r="293" customFormat="false" ht="15" hidden="false" customHeight="false" outlineLevel="0" collapsed="false">
      <c r="E293" s="30"/>
      <c r="F293" s="32"/>
      <c r="G293" s="30"/>
    </row>
    <row r="294" customFormat="false" ht="15" hidden="false" customHeight="false" outlineLevel="0" collapsed="false">
      <c r="E294" s="30"/>
      <c r="F294" s="32"/>
      <c r="G294" s="30"/>
    </row>
    <row r="295" customFormat="false" ht="15" hidden="false" customHeight="false" outlineLevel="0" collapsed="false">
      <c r="E295" s="30"/>
      <c r="F295" s="32"/>
      <c r="G295" s="30"/>
    </row>
    <row r="296" customFormat="false" ht="15" hidden="false" customHeight="false" outlineLevel="0" collapsed="false">
      <c r="E296" s="30"/>
      <c r="F296" s="32"/>
      <c r="G296" s="30"/>
    </row>
    <row r="297" customFormat="false" ht="15" hidden="false" customHeight="false" outlineLevel="0" collapsed="false">
      <c r="E297" s="30"/>
      <c r="F297" s="32"/>
      <c r="G297" s="30"/>
    </row>
    <row r="298" customFormat="false" ht="15" hidden="false" customHeight="false" outlineLevel="0" collapsed="false">
      <c r="E298" s="30"/>
      <c r="F298" s="32"/>
      <c r="G298" s="30"/>
    </row>
    <row r="299" customFormat="false" ht="15" hidden="false" customHeight="false" outlineLevel="0" collapsed="false">
      <c r="E299" s="30"/>
      <c r="F299" s="32"/>
      <c r="G299" s="30"/>
    </row>
    <row r="300" customFormat="false" ht="15" hidden="false" customHeight="false" outlineLevel="0" collapsed="false">
      <c r="E300" s="30"/>
      <c r="F300" s="32"/>
      <c r="G300" s="30"/>
    </row>
    <row r="301" customFormat="false" ht="15" hidden="false" customHeight="false" outlineLevel="0" collapsed="false">
      <c r="E301" s="30"/>
      <c r="F301" s="32"/>
      <c r="G301" s="30"/>
    </row>
  </sheetData>
  <dataValidations count="2">
    <dataValidation allowBlank="true" error="Scegliete un codice dal menu (foglio Codici)." errorStyle="stop" errorTitle="Valore non ammesso" operator="between" showDropDown="false" showErrorMessage="true" showInputMessage="false" sqref="B2:B1001" type="list">
      <formula1>Codici!$E$6:$E$7</formula1>
      <formula2>0</formula2>
    </dataValidation>
    <dataValidation allowBlank="true" error="Scegliete un codice dal menu (foglio Codici)." errorStyle="stop" errorTitle="Valore non ammesso" operator="between" showDropDown="false" showErrorMessage="true" showInputMessage="false" sqref="D2:D1001" type="list">
      <formula1>Codici!$A$21:$A$25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6A2F"/>
    <pageSetUpPr fitToPage="tru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58"/>
    <col collapsed="false" customWidth="true" hidden="false" outlineLevel="0" max="7" min="7" style="0" width="3"/>
  </cols>
  <sheetData>
    <row r="1" customFormat="false" ht="18.55" hidden="false" customHeight="false" outlineLevel="0" collapsed="false">
      <c r="A1" s="18" t="s">
        <v>158</v>
      </c>
    </row>
    <row r="2" customFormat="false" ht="15" hidden="false" customHeight="false" outlineLevel="0" collapsed="false">
      <c r="A2" s="19" t="s">
        <v>159</v>
      </c>
    </row>
    <row r="4" customFormat="false" ht="15" hidden="false" customHeight="false" outlineLevel="0" collapsed="false">
      <c r="A4" s="34" t="s">
        <v>160</v>
      </c>
      <c r="E4" s="34" t="s">
        <v>161</v>
      </c>
    </row>
    <row r="5" customFormat="false" ht="15" hidden="false" customHeight="false" outlineLevel="0" collapsed="false">
      <c r="A5" s="20" t="s">
        <v>162</v>
      </c>
      <c r="B5" s="20" t="s">
        <v>19</v>
      </c>
      <c r="C5" s="20" t="s">
        <v>163</v>
      </c>
      <c r="E5" s="20" t="s">
        <v>162</v>
      </c>
      <c r="F5" s="20" t="s">
        <v>19</v>
      </c>
    </row>
    <row r="6" customFormat="false" ht="15" hidden="false" customHeight="false" outlineLevel="0" collapsed="false">
      <c r="A6" s="35" t="s">
        <v>31</v>
      </c>
      <c r="B6" s="35" t="s">
        <v>164</v>
      </c>
      <c r="C6" s="35" t="s">
        <v>29</v>
      </c>
      <c r="E6" s="35" t="s">
        <v>75</v>
      </c>
      <c r="F6" s="35" t="s">
        <v>165</v>
      </c>
    </row>
    <row r="7" customFormat="false" ht="15" hidden="false" customHeight="false" outlineLevel="0" collapsed="false">
      <c r="A7" s="35" t="s">
        <v>166</v>
      </c>
      <c r="B7" s="35" t="s">
        <v>167</v>
      </c>
      <c r="C7" s="35" t="s">
        <v>168</v>
      </c>
      <c r="E7" s="35" t="s">
        <v>169</v>
      </c>
      <c r="F7" s="35" t="s">
        <v>170</v>
      </c>
    </row>
    <row r="8" customFormat="false" ht="15" hidden="false" customHeight="false" outlineLevel="0" collapsed="false">
      <c r="A8" s="35" t="s">
        <v>171</v>
      </c>
      <c r="B8" s="35" t="s">
        <v>172</v>
      </c>
      <c r="C8" s="35" t="s">
        <v>173</v>
      </c>
    </row>
    <row r="9" customFormat="false" ht="15" hidden="false" customHeight="false" outlineLevel="0" collapsed="false">
      <c r="A9" s="35" t="s">
        <v>174</v>
      </c>
      <c r="B9" s="35" t="s">
        <v>175</v>
      </c>
      <c r="C9" s="35" t="s">
        <v>176</v>
      </c>
      <c r="E9" s="34" t="s">
        <v>177</v>
      </c>
    </row>
    <row r="10" customFormat="false" ht="15" hidden="false" customHeight="false" outlineLevel="0" collapsed="false">
      <c r="A10" s="35" t="s">
        <v>178</v>
      </c>
      <c r="B10" s="35" t="s">
        <v>179</v>
      </c>
      <c r="C10" s="35" t="s">
        <v>180</v>
      </c>
      <c r="E10" s="20" t="s">
        <v>112</v>
      </c>
    </row>
    <row r="11" customFormat="false" ht="15" hidden="false" customHeight="false" outlineLevel="0" collapsed="false">
      <c r="A11" s="35" t="s">
        <v>181</v>
      </c>
      <c r="B11" s="35" t="s">
        <v>182</v>
      </c>
      <c r="C11" s="35" t="s">
        <v>183</v>
      </c>
      <c r="E11" s="35" t="s">
        <v>184</v>
      </c>
    </row>
    <row r="12" customFormat="false" ht="15" hidden="false" customHeight="false" outlineLevel="0" collapsed="false">
      <c r="A12" s="35" t="s">
        <v>185</v>
      </c>
      <c r="B12" s="35" t="s">
        <v>186</v>
      </c>
      <c r="C12" s="35" t="s">
        <v>187</v>
      </c>
      <c r="E12" s="35" t="s">
        <v>32</v>
      </c>
    </row>
    <row r="13" customFormat="false" ht="15" hidden="false" customHeight="false" outlineLevel="0" collapsed="false">
      <c r="A13" s="35" t="s">
        <v>188</v>
      </c>
      <c r="B13" s="35" t="s">
        <v>189</v>
      </c>
      <c r="C13" s="35" t="s">
        <v>190</v>
      </c>
    </row>
    <row r="14" customFormat="false" ht="15" hidden="false" customHeight="false" outlineLevel="0" collapsed="false">
      <c r="A14" s="35" t="s">
        <v>191</v>
      </c>
      <c r="B14" s="35" t="s">
        <v>192</v>
      </c>
      <c r="C14" s="35" t="s">
        <v>193</v>
      </c>
    </row>
    <row r="15" customFormat="false" ht="15" hidden="false" customHeight="false" outlineLevel="0" collapsed="false">
      <c r="A15" s="35" t="s">
        <v>194</v>
      </c>
      <c r="B15" s="35" t="s">
        <v>195</v>
      </c>
      <c r="C15" s="35" t="s">
        <v>196</v>
      </c>
    </row>
    <row r="16" customFormat="false" ht="15" hidden="false" customHeight="false" outlineLevel="0" collapsed="false">
      <c r="A16" s="35" t="s">
        <v>197</v>
      </c>
      <c r="B16" s="35" t="s">
        <v>198</v>
      </c>
      <c r="C16" s="35" t="s">
        <v>199</v>
      </c>
    </row>
    <row r="17" customFormat="false" ht="15" hidden="false" customHeight="false" outlineLevel="0" collapsed="false">
      <c r="A17" s="35" t="s">
        <v>200</v>
      </c>
      <c r="B17" s="35" t="s">
        <v>201</v>
      </c>
      <c r="C17" s="35" t="s">
        <v>202</v>
      </c>
    </row>
    <row r="19" customFormat="false" ht="15" hidden="false" customHeight="false" outlineLevel="0" collapsed="false">
      <c r="A19" s="34" t="s">
        <v>203</v>
      </c>
      <c r="E19" s="34" t="s">
        <v>204</v>
      </c>
    </row>
    <row r="20" customFormat="false" ht="15" hidden="false" customHeight="false" outlineLevel="0" collapsed="false">
      <c r="A20" s="20" t="s">
        <v>162</v>
      </c>
      <c r="B20" s="20" t="s">
        <v>19</v>
      </c>
      <c r="E20" s="20" t="s">
        <v>162</v>
      </c>
      <c r="F20" s="20" t="s">
        <v>19</v>
      </c>
    </row>
    <row r="21" customFormat="false" ht="15" hidden="false" customHeight="false" outlineLevel="0" collapsed="false">
      <c r="A21" s="35" t="s">
        <v>205</v>
      </c>
      <c r="B21" s="35" t="s">
        <v>206</v>
      </c>
      <c r="E21" s="35" t="s">
        <v>89</v>
      </c>
      <c r="F21" s="35" t="s">
        <v>207</v>
      </c>
    </row>
    <row r="22" customFormat="false" ht="15" hidden="false" customHeight="false" outlineLevel="0" collapsed="false">
      <c r="A22" s="35" t="s">
        <v>100</v>
      </c>
      <c r="B22" s="35" t="s">
        <v>208</v>
      </c>
      <c r="E22" s="35" t="s">
        <v>209</v>
      </c>
      <c r="F22" s="35" t="s">
        <v>210</v>
      </c>
    </row>
    <row r="23" customFormat="false" ht="15" hidden="false" customHeight="false" outlineLevel="0" collapsed="false">
      <c r="A23" s="35" t="s">
        <v>211</v>
      </c>
      <c r="B23" s="35" t="s">
        <v>212</v>
      </c>
      <c r="E23" s="35" t="s">
        <v>213</v>
      </c>
      <c r="F23" s="35" t="s">
        <v>214</v>
      </c>
    </row>
    <row r="24" customFormat="false" ht="15" hidden="false" customHeight="false" outlineLevel="0" collapsed="false">
      <c r="A24" s="35" t="s">
        <v>215</v>
      </c>
      <c r="B24" s="35" t="s">
        <v>216</v>
      </c>
    </row>
    <row r="25" customFormat="false" ht="15" hidden="false" customHeight="false" outlineLevel="0" collapsed="false">
      <c r="A25" s="35" t="s">
        <v>217</v>
      </c>
      <c r="B25" s="35" t="s">
        <v>218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2026-10-18T08:32:36Z</dcterms:created>
  <dc:creator>openpyxl</dc:creator>
  <dc:description/>
  <dc:language>en-US</dc:language>
  <cp:lastModifiedBy/>
  <dcterms:modified xsi:type="dcterms:W3CDTF">2026-10-18T08:32:36Z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