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codeName="ThisWorkbook"/>
  <mc:AlternateContent xmlns:mc="http://schemas.openxmlformats.org/markup-compatibility/2006">
    <mc:Choice Requires="x15">
      <x15ac:absPath xmlns:x15ac="http://schemas.microsoft.com/office/spreadsheetml/2010/11/ac" url="C:\Users\lydia.li\OneDrive - Seneca\Desktop\"/>
    </mc:Choice>
  </mc:AlternateContent>
  <xr:revisionPtr revIDLastSave="0" documentId="8_{DBE15564-9C8A-4F0A-BAEA-206B8D68957D}" xr6:coauthVersionLast="47" xr6:coauthVersionMax="47" xr10:uidLastSave="{00000000-0000-0000-0000-000000000000}"/>
  <bookViews>
    <workbookView xWindow="-110" yWindow="-110" windowWidth="19420" windowHeight="11500" tabRatio="827" xr2:uid="{00000000-000D-0000-FFFF-FFFF00000000}"/>
  </bookViews>
  <sheets>
    <sheet name="Addendum" sheetId="1" r:id="rId1"/>
    <sheet name="Instructions for 14 Week Course" sheetId="2" r:id="rId2"/>
    <sheet name="Instructions for 16 Week Course" sheetId="5" state="hidden" r:id="rId3"/>
    <sheet name="Inputs" sheetId="3" state="hidden" r:id="rId4"/>
  </sheets>
  <definedNames>
    <definedName name="_xlnm._FilterDatabase" localSheetId="0" hidden="1">Addendum!$D$2:$E$3</definedName>
    <definedName name="_xlnm._FilterDatabase" localSheetId="3" hidden="1">Inputs!$K$1:$K$1098</definedName>
    <definedName name="_Hlk101773806" localSheetId="0">Addendum!#REF!</definedName>
    <definedName name="_xlnm.Print_Area" localSheetId="0">Addendum!$A$1:$E$64</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<sst xmlns="http://schemas.openxmlformats.org/spreadsheetml/2006/main" count="350" uniqueCount="231">
  <si>
    <t>Course Code</t>
  </si>
  <si>
    <t>DBS311</t>
  </si>
  <si>
    <t>Course Section</t>
  </si>
  <si>
    <t>Course Title</t>
  </si>
  <si>
    <t>Advanced Data Services</t>
  </si>
  <si>
    <t>Term</t>
  </si>
  <si>
    <t>Fall 2024 (2247)</t>
  </si>
  <si>
    <t>Course Outline Link</t>
  </si>
  <si>
    <t>Instructional Mode</t>
  </si>
  <si>
    <t>Scheduled Weekday for Lecture</t>
  </si>
  <si>
    <t>Select Day Class is Scheduled</t>
  </si>
  <si>
    <t>Scheduled Class Start Time (in Eastern Time)</t>
  </si>
  <si>
    <t>Select Start Time</t>
  </si>
  <si>
    <t>Scheduled Class End Time (in Eastern Time)</t>
  </si>
  <si>
    <t>Select End Time</t>
  </si>
  <si>
    <t>Scheduled Weekday for Lab</t>
  </si>
  <si>
    <t>September - December</t>
  </si>
  <si>
    <t>Professor's Name</t>
  </si>
  <si>
    <t>Type Professor's Name</t>
  </si>
  <si>
    <t>Professor's Email Address</t>
  </si>
  <si>
    <t>Type Professor's Email Address</t>
  </si>
  <si>
    <t>Professor's Telephone Number</t>
  </si>
  <si>
    <t>Scheduled Office Hours</t>
  </si>
  <si>
    <t xml:space="preserve">Professor's Preferred
Method of Communication </t>
  </si>
  <si>
    <t>Select Method of Communication</t>
  </si>
  <si>
    <t>Expected Response Time</t>
  </si>
  <si>
    <t>Select the Expected Response Time</t>
  </si>
  <si>
    <t>JULY/AUGUST</t>
  </si>
  <si>
    <t>Type Office Hours Day(s) and Time(s)           (e.g. Mondays 1:00 p.m. to 3:00 p.m.)</t>
  </si>
  <si>
    <t>Assessment Summary</t>
  </si>
  <si>
    <t>Week</t>
  </si>
  <si>
    <t>Class type</t>
  </si>
  <si>
    <t>Topics/Activities</t>
  </si>
  <si>
    <t xml:space="preserve">Instruction Mode                                           </t>
  </si>
  <si>
    <t>Class Location</t>
  </si>
  <si>
    <t>Assessment (Type and weight)</t>
  </si>
  <si>
    <t>Week 1
Sep. 3 - 6</t>
  </si>
  <si>
    <t xml:space="preserve">Lecture </t>
  </si>
  <si>
    <t>Intro Databases / Oracle 
Review of SQL</t>
  </si>
  <si>
    <t>Online Synchronous
(Attend online at scheduled time)</t>
  </si>
  <si>
    <t>Other (Zoom/Team or BB)</t>
  </si>
  <si>
    <t>Lab</t>
  </si>
  <si>
    <t>In-Person
(Attend on campus)</t>
  </si>
  <si>
    <t>Physical Classroom 
 (Newnham  Campus and  C4030)</t>
  </si>
  <si>
    <t>Week 2
Sep. 9 - 13</t>
  </si>
  <si>
    <t>Single Line Functions</t>
  </si>
  <si>
    <t>Week 3
Sep. 16 - 20</t>
  </si>
  <si>
    <t>Multi Row Functions</t>
  </si>
  <si>
    <t>Week 4
Sep. 23 - 27</t>
  </si>
  <si>
    <t>Sub-Queries</t>
  </si>
  <si>
    <t>Other(Zoom/Team or BB)</t>
  </si>
  <si>
    <t>Week 5
Sep. 30 - Oct. 4</t>
  </si>
  <si>
    <t>Set Operators</t>
  </si>
  <si>
    <t>Week 6
Oct. 7 - 11</t>
  </si>
  <si>
    <t>Stored Procedures
Conditional statements</t>
  </si>
  <si>
    <t>Week 7
Oct. 14 - 18
October 14th - Thanksgiving (Seneca Closed)</t>
  </si>
  <si>
    <t>Review</t>
  </si>
  <si>
    <t>Other  (Zoom/Team or BB)</t>
  </si>
  <si>
    <t>Study week is from October 21st to October 25th</t>
  </si>
  <si>
    <t>Week 8
Oct.28 - Nov. 1</t>
  </si>
  <si>
    <t>Stored Procedures -
Iteration Statements</t>
  </si>
  <si>
    <t>Week 9
Nov. 4 - 8</t>
  </si>
  <si>
    <t>Stored Procedures -
Iteration Statements / Cursors</t>
  </si>
  <si>
    <t>Week 10
Nov. 11 - 15</t>
  </si>
  <si>
    <t>NoSQL - MongoDB - Create/Delete Documents
Data Types</t>
  </si>
  <si>
    <t>Week 11
Nov. 18 - 22</t>
  </si>
  <si>
    <t>MongoDB
Query</t>
  </si>
  <si>
    <t>Week 12
Nov. 25 - 29</t>
  </si>
  <si>
    <t>MongoDB
Update Documents</t>
  </si>
  <si>
    <t>Week 13
Dec. 2 - 6</t>
  </si>
  <si>
    <t>Mongo 
aggregation</t>
  </si>
  <si>
    <t>Other (type in details)</t>
  </si>
  <si>
    <t>Week 14
Dec. 9 - 11</t>
  </si>
  <si>
    <t>Final Test</t>
  </si>
  <si>
    <t>Select Date</t>
  </si>
  <si>
    <t>Type to Add Text 
or Leave Blank if Not Applicable</t>
  </si>
  <si>
    <t>Select the Mode of Delivery
for This Date's Class</t>
  </si>
  <si>
    <t>Select the Class Location
for This Date's Class</t>
  </si>
  <si>
    <t>The semester ends December 11th</t>
  </si>
  <si>
    <t>* If you are teaching a compressed (7-week) course, highlight rows 33 to 40, right click , and select 'Hide'.</t>
  </si>
  <si>
    <t>* Additional rows are available for courses that have two teaching blocks per week.  For weeks 1 - 7, highlight lines 22 to 32, right click, and select 'Unhide'. For weeks 9 - 15, highlight lines 39 to 49, right click, and select 'Unhide'.   For further instruction, please see the instruction tabs to identify how to alter the Addendum to showcase the full details of the course. Upon completion of the addendum - highlight row 51 and 52, right click and HIDE THESE LINES.</t>
  </si>
  <si>
    <t>Other Important Semester Dates</t>
  </si>
  <si>
    <t>September 2nd - Labour Day (Seneca Closed)</t>
  </si>
  <si>
    <t>October 14th - Thanksgiving (Seneca Closed)</t>
  </si>
  <si>
    <t xml:space="preserve">December 25th - January 2nd - Holiday Period — (Seneca closed) </t>
  </si>
  <si>
    <t>IMPORTANT INFO</t>
  </si>
  <si>
    <t xml:space="preserve">Primary addendum approved by:  </t>
  </si>
  <si>
    <t>Please read this addendum to the general course outline carefully.  It is your guide to the course requirements and activities.</t>
  </si>
  <si>
    <t xml:space="preserve">Please refer to the course outline for learning outcomes, course description and text and materials. </t>
  </si>
  <si>
    <t xml:space="preserve">Please also visit Welcome | School of Computer Programming and Analysis (senecapolytechnic.ca) for key information on courses, graduation requirements, transfer credit, and more from the School of Computer Programming and Analysis. </t>
  </si>
  <si>
    <t>Course Policies</t>
  </si>
  <si>
    <t>A+</t>
  </si>
  <si>
    <t>90% to 100%</t>
  </si>
  <si>
    <t>A</t>
  </si>
  <si>
    <t>80% to 89%</t>
  </si>
  <si>
    <t>B+</t>
  </si>
  <si>
    <t>75% to 79%</t>
  </si>
  <si>
    <t>B</t>
  </si>
  <si>
    <t>70% to 74%</t>
  </si>
  <si>
    <t>C+</t>
  </si>
  <si>
    <t>65% to 69%</t>
  </si>
  <si>
    <t>C</t>
  </si>
  <si>
    <t>60% to 64%</t>
  </si>
  <si>
    <t>D+</t>
  </si>
  <si>
    <t>55% to 59%</t>
  </si>
  <si>
    <t>D</t>
  </si>
  <si>
    <t>50% to 54%</t>
  </si>
  <si>
    <t>F</t>
  </si>
  <si>
    <t>0% to 49% (Not a Pass)</t>
  </si>
  <si>
    <t>Academic Policies</t>
  </si>
  <si>
    <t>http://www.senecapolytechnic.ca/about/policies/academics-and-student-services.html</t>
  </si>
  <si>
    <t>For further information, see a copy of the Academic Policy, available online (http://www.senecapolytechnic.ca/about/policies/academics-and-student-services.html) or at Seneca's Registrar's Offices.</t>
  </si>
  <si>
    <t>Copyright</t>
  </si>
  <si>
    <t xml:space="preserve">Most of the materials posted in this course are protected by copyright. It is a violation of Canada's Copyright Act and Seneca's Copyright Policy to share, post, and/or upload course material in part or in whole without the permission of the copyright owner. This includes posting materials to third-party file-sharing sites such as assignment-sharing or homework help sites. Course material includes teaching material, assignment questions, tests, and presentations created by faculty, other members of the Seneca community, or other copyright owners. </t>
  </si>
  <si>
    <t xml:space="preserve">It is also prohibited to reproduce or post to a third-party commercial website work that is either your own work or the work of someone else, including (but not limited to) assignments, tests, exams, group work projects, etc. This explicit or implied intent to help others may constitute a violation of Seneca’s Academic Integrity Policy and potentially involve such violations as cheating, plagiarism, contract cheating, etc.   </t>
  </si>
  <si>
    <t xml:space="preserve">These prohibitions remain in effect both during a student’s enrollment at the college as well as withdrawal or graduation from Seneca.  </t>
  </si>
  <si>
    <t xml:space="preserve">PLEASE RETAIN THIS DOCUMENT FOR FUTURE EDUCATIONAL AND/OR EMPLOYMENT USE. </t>
  </si>
  <si>
    <t>Instructions for Completing the Addendum for a 14 Week Course with One or Two Classes a Week with either One or Two Professors</t>
  </si>
  <si>
    <t>Step #</t>
  </si>
  <si>
    <t>Step Details</t>
  </si>
  <si>
    <t>Set-Up</t>
  </si>
  <si>
    <t>The Addendum is set up for a fourteen-week course with one class per week. Follow Steps 1 through 11.</t>
  </si>
  <si>
    <r>
      <t xml:space="preserve">This addendum can also be used for a fourteen-week course with two classes per week.  Highlight rows 23 and 32, right click, 'Unhide' and then highlight rows 39 and 49, right click, 'Unhide' .  This will add 7 additonal lines before Study Week and 7 additional lines following Study Week.                                                  
It can also be used for two professor's who are facilitating the same course by highlighting rows 8 to 12, right click, and select "Unhide".                                                                                                                                </t>
    </r>
    <r>
      <rPr>
        <sz val="12"/>
        <color theme="0"/>
        <rFont val="Calibri"/>
        <family val="2"/>
        <scheme val="minor"/>
      </rPr>
      <t>a</t>
    </r>
    <r>
      <rPr>
        <sz val="12"/>
        <color theme="1"/>
        <rFont val="Calibri"/>
        <family val="2"/>
        <scheme val="minor"/>
      </rPr>
      <t xml:space="preserve">                                                                                                                                                                                                                                                                                                           Follow Steps 1 through 11.</t>
    </r>
  </si>
  <si>
    <t>Type the course code, section, and title in cells B3, D3,and F3, respectively.</t>
  </si>
  <si>
    <t>Select the term for which the addendum applies from the drop-down list in cell B4.</t>
  </si>
  <si>
    <t>Insert the hyperlink for the course outline in cell D4 by:
A. Right clicking on the cell. 
B. Choosing "Link".
C. Copying and pasting the web link of the course outline (that can be found on the Seneca Course Outline System) in the space at the bottom of the "Insert Hyperlink" dialog box, where it says "Address."
D. Clicking "OK."</t>
  </si>
  <si>
    <t>Select the instructional mode for the course from the drop-down menu in cell F4.</t>
  </si>
  <si>
    <t xml:space="preserve">Select the scheduled day, start time, and end time of the class in cells B5, D5, and F5, respectively. 
- If there are two days of class scheduled per week, highlight rows 5 and 7, right-click, and 'Unhide' row 6 to complete and display the second scheduled day, start-time and end time of class in cells B6, D6, and F6, respectively. </t>
  </si>
  <si>
    <t>Type the professor's name, e-mail address, and phone number in cells B7, D7, and F7, respectively.</t>
  </si>
  <si>
    <t>Type the days, times, and modalities (e.g. in-person, virtual) for any office hours that will be held in cell B8.</t>
  </si>
  <si>
    <t>Select the professor's preferred method to receive communications and the professor's expected response time to students from the drop-down menus in cells D8 and F8, respectively.</t>
  </si>
  <si>
    <t>8 (a)</t>
  </si>
  <si>
    <t>Where two professors are facilitating the course (e.g. during a summer semester), unhide rows 8 to 12 to complete and display the second professor's teaching days and contact information. To unhide the rows, highlight rows 8 to 12, right click, and select "Unhide". Complete the required cells as in step 8.</t>
  </si>
  <si>
    <t>Highlight rows 11 and 12, right click, "Hide"</t>
  </si>
  <si>
    <r>
      <t xml:space="preserve">For </t>
    </r>
    <r>
      <rPr>
        <b/>
        <sz val="12"/>
        <color theme="1"/>
        <rFont val="Calibri"/>
        <family val="2"/>
        <scheme val="minor"/>
      </rPr>
      <t>one class</t>
    </r>
    <r>
      <rPr>
        <sz val="12"/>
        <color theme="1"/>
        <rFont val="Calibri"/>
        <family val="2"/>
        <scheme val="minor"/>
      </rPr>
      <t xml:space="preserve"> per week:                                                                                                                                                                                                                                                              On rows 16 through 23 and 33 through 39, enter the details of the course, including:
- Selecting the dates of the classes using the drop-down menus in Column A
- Typing the topics that will be covered in class in Coumn B
- Typing any pre-class activities expected of students in Column C
- Selecting the instruction mode for the classes using the drop-down menus in Column D
- Selecting the location of the classes using the drop-down menus in Column E
- Typing any post-class activities expected of students in Column F                                                                                                                                                                                                                                               
For</t>
    </r>
    <r>
      <rPr>
        <b/>
        <sz val="12"/>
        <color theme="1"/>
        <rFont val="Calibri"/>
        <family val="2"/>
        <scheme val="minor"/>
      </rPr>
      <t xml:space="preserve"> two classes</t>
    </r>
    <r>
      <rPr>
        <sz val="12"/>
        <color theme="1"/>
        <rFont val="Calibri"/>
        <family val="2"/>
        <scheme val="minor"/>
      </rPr>
      <t xml:space="preserve"> per week:                                                                                                                                                                                                                                                            Highlight rows 23 and 32, right click, 'Unhide' and then highlight rows 39 and 49, right click, 'Unhide' .  This will add 7 additonal lines before Study Week and 7 additional lines following Study Week.                                                                                                                                                                                                   </t>
    </r>
    <r>
      <rPr>
        <sz val="12"/>
        <color theme="0"/>
        <rFont val="Calibri"/>
        <family val="2"/>
        <scheme val="minor"/>
      </rPr>
      <t>XXXXXXXXXXXXXXX</t>
    </r>
    <r>
      <rPr>
        <sz val="12"/>
        <color theme="1"/>
        <rFont val="Calibri"/>
        <family val="2"/>
        <scheme val="minor"/>
      </rPr>
      <t xml:space="preserve">                                                                                                                                                                                                                                                                 Highlight row 50, right click, "Hide"</t>
    </r>
  </si>
  <si>
    <t>On lines 54 through 58, enter the details for any assessments, including:
- Selecting the due dates of any assessments from the drop-down menus in Column A
- Selecting the type of any assessments from the drop-down menus in Column B (DO NOT ALTER THESE CELLS)
- Type the title of any assessments in Column C
- Selecting the mode of any assessments from the drop-down menus in Column D
- Type the weight of the final grade that any assessments are worth in Column E
- Type the LO number(s) that are being assessed for each assessment in Column F. These numbers should align with the numbers of the course learning outcomes as shown on the course outline.
Where there are more than six assessments in a course, highlight rows 59 and 73, right click, and select "Unhide". Complete the appropriate information and then hide any unused rows by highlighting the rows to be hidden, right clicking, and selecting "Hide".</t>
  </si>
  <si>
    <t>Highlight row 73, right click, "Hide"</t>
  </si>
  <si>
    <t>Save the Addendum as an .xlsx file using the file naming convention "COURSECODESECTION_Addendum_TERM#".                                                                                                                         Example:  BAM101NAA_Addendum_2231</t>
  </si>
  <si>
    <t>Upload the excel file through the Seneca Business Addendum Submission Form that is available at: https://forms.office.com/r/7rwrsUJ6MA</t>
  </si>
  <si>
    <t>Instructions for Completing the Addendum for a 14 Week Course</t>
  </si>
  <si>
    <t>To set up the Addendum Template for a sixteen-week course that takes place in the Fall semester, highlight rows 22 to 25, right-click, and select "Unhide". Follow Steps 1 through 11.</t>
  </si>
  <si>
    <t>To set up the Addendum Template for a sixteen-week course that takes place in the Winter semester, highlight rows 53 to 56, right-click, and select "Unhide". Follow Steps 1 through 11.</t>
  </si>
  <si>
    <t>Type the course code, section, and title (in capital letters) in cells B4, D4, and F4, respectively.</t>
  </si>
  <si>
    <t>Select the term for which the addendum applies from the drop-down list in cell B6.</t>
  </si>
  <si>
    <t>Insert the hyperlink for the course outline in cell D6 by:
A. Right-clicking on the cell. 
B. Choosing "Link".
C. Copying and pasting the web link of the course outline (that can be found on the Seneca Course Outline System) in the space at the bottom of the "Insert Hyperlink" dialog box, where it says "Address."
D. Clicking "OK."</t>
  </si>
  <si>
    <t>Select the instructional mode for the course from the drop-down menu in cell D8.</t>
  </si>
  <si>
    <t>Select the scheduled day, start time, and end time of the class in cells B8, D8, and F8, respectively. 
- If there are two days of class scheduled per week, unhide row 9 to complete and display the second scheduled day, start-time and end time of class in cells B9, D9, and F9, respectively. To unhide the row, highlight rows 8 to 10, right-click, and select "Unhide".</t>
  </si>
  <si>
    <t>Type the professor's name, e-mail address, and phone number in cells B10, D10, and F10, respectively.</t>
  </si>
  <si>
    <t>Type the days, times, and modalities (e.g. in-person, virtual) for any office hours that will be held in cell B12.</t>
  </si>
  <si>
    <t>Select the professor's preferred method to receive communications and the professor's expected response time to students from the drop-down menus in cells D12 and F12, respectively.</t>
  </si>
  <si>
    <t>8a</t>
  </si>
  <si>
    <t>Where two professors are facilitating the course (e.g. during a summer semester), unhide rows 13 to 17 to complete and display the second professor's contact information. To unhide the rows, highlight rows 12 to 18, right-click, and select "Unhide". Complete the required cells as in step 8.</t>
  </si>
  <si>
    <t>On rows 25 through 31 and 47 through 53, enter the details of the course, including:
- Selecting the dates of the classes using the drop-down menus in Column A
- Typing the topics that will be covered in class in Coumn B
- Typing any pre-class activities expected of students in Column C
- Selecting the instruction mode for the classes using the drop-down menus in Column D
- Selecting the location of the classes using the drop-down menus in Column E
- Typing any post-class activities expected of students in Column F
Hide any unused rows by highlighting the rows to be hidden, right-clicking, and selecting "Hide".</t>
  </si>
  <si>
    <t>On lines 59 through 62, enter the details for any assessments, including:
- Selecting the due dates of any assessments from the drop-down menus in Column A
- Selecting the type of any assessments from the drop-down menus in Column B
- Typing the title of any assessments in Column C
- Selecting the mode of any assessments from the drop-down menus in Column D
- Typing the weight of the final grade that any assessments are worth in Column E
- Typing the numbers of the course learning outcomes that are being assessed on each assessment in Column F. These numbers should align with the numbers of the course learning outcomes shown on the curse outline.
Where there are more than four assessments in a course, highlight rows 62 and 77, right click, and select "Unhide". Complete the appropriate information and then hide any unused rows by highlighting the rows to be hidden, right-clicking, and selecting "Hide".</t>
  </si>
  <si>
    <t xml:space="preserve">Save the Addendum in .xlsx format using the file naming convention "COURSE CODE(SECTION)_ADDENDUM_TERM#_INSTRUCTOR INITIAL.LAST NAME" and upload it through the Seneca Business Addendum Submission Form that is available at:
https://forms.office.com/r/APVyiGNXa5 </t>
  </si>
  <si>
    <t>Select Term</t>
  </si>
  <si>
    <t>Select Modality</t>
  </si>
  <si>
    <t>Select Type of Assessment</t>
  </si>
  <si>
    <t>Select Assessment Mode</t>
  </si>
  <si>
    <t>Summer 2023 (2234)</t>
  </si>
  <si>
    <t>Flexible</t>
  </si>
  <si>
    <t>Monday</t>
  </si>
  <si>
    <t>Email</t>
  </si>
  <si>
    <t>24 hours
(not including weekends and holidays)</t>
  </si>
  <si>
    <t>Flexible
(Attend on campus or online)</t>
  </si>
  <si>
    <t>Big Blue Button</t>
  </si>
  <si>
    <t>Assignment (Individual)</t>
  </si>
  <si>
    <t>Fall 2023 (2237)</t>
  </si>
  <si>
    <t xml:space="preserve">Hybrid </t>
  </si>
  <si>
    <t>Tuesday</t>
  </si>
  <si>
    <t>Telephone</t>
  </si>
  <si>
    <t>48 hours 
(not including weekends and holidays)</t>
  </si>
  <si>
    <t>Physical Classroom 
(Type in Campus and Room Number)</t>
  </si>
  <si>
    <t>Assignment (Group)</t>
  </si>
  <si>
    <t>In-Person</t>
  </si>
  <si>
    <t>Winter 2024 (2241)</t>
  </si>
  <si>
    <t>Wednesday</t>
  </si>
  <si>
    <t>Other (type of method)</t>
  </si>
  <si>
    <t>Online Asynchronous
(Access online at time of your choosing)</t>
  </si>
  <si>
    <t>LEARN@Seneca</t>
  </si>
  <si>
    <t>Case Study</t>
  </si>
  <si>
    <t>Online Asynchronous</t>
  </si>
  <si>
    <t>Summer 2024 (2244)</t>
  </si>
  <si>
    <t xml:space="preserve">Online </t>
  </si>
  <si>
    <t>Thursday</t>
  </si>
  <si>
    <t>MS Teams</t>
  </si>
  <si>
    <t>Debate</t>
  </si>
  <si>
    <t>Online Synchronous</t>
  </si>
  <si>
    <t>Friday</t>
  </si>
  <si>
    <t>WebEx</t>
  </si>
  <si>
    <t>Discussion Board</t>
  </si>
  <si>
    <t>Winter 2025 (2251)</t>
  </si>
  <si>
    <t>Saturday</t>
  </si>
  <si>
    <t>Zoom</t>
  </si>
  <si>
    <t>Essay</t>
  </si>
  <si>
    <t>Sunmmer 2025 (2254)</t>
  </si>
  <si>
    <t>Sunday</t>
  </si>
  <si>
    <t>Final Exam</t>
  </si>
  <si>
    <t>Fall 2025 (2257)</t>
  </si>
  <si>
    <t>Midterm</t>
  </si>
  <si>
    <t>Mock Interview</t>
  </si>
  <si>
    <t>Online Lesson</t>
  </si>
  <si>
    <t>Presentation - Group</t>
  </si>
  <si>
    <t>Presentation - Individual</t>
  </si>
  <si>
    <t>Project - Group</t>
  </si>
  <si>
    <t>Project - Individual</t>
  </si>
  <si>
    <t>Quiz</t>
  </si>
  <si>
    <t xml:space="preserve">Reflection </t>
  </si>
  <si>
    <t>Test</t>
  </si>
  <si>
    <t>Other: Type Details</t>
  </si>
  <si>
    <t xml:space="preserve">Labs (10 Weekly Labs) - 10%
Assignments - 20% (A1 - 5%, A2 - 15%)
Mid-term Test - 35%
Final Test -  35%
</t>
  </si>
  <si>
    <t>Lab 01 - 1%</t>
  </si>
  <si>
    <t>Lab 02 - 1%  Assignment 01 - 5%</t>
  </si>
  <si>
    <t>Lab 03 - 1%</t>
  </si>
  <si>
    <t>Lab 04 - 1%</t>
  </si>
  <si>
    <t>Lab 05 - 1%  Assignment 01 - Due</t>
  </si>
  <si>
    <t>Mid-term Test  - 35%</t>
  </si>
  <si>
    <t>Lab 06 - 1%  Assignment 02 - 15%</t>
  </si>
  <si>
    <t>Lab 07 - 1%</t>
  </si>
  <si>
    <t>Lab 08 - 1%</t>
  </si>
  <si>
    <t>Lab 09 - 1%</t>
  </si>
  <si>
    <t>Lab 10 - 1% - Project Due</t>
  </si>
  <si>
    <t>Final Test - 35%</t>
  </si>
  <si>
    <t>* Achieve a weighted average of 50% or better for the tests and final assessment</t>
  </si>
  <si>
    <t>* Achieve a grade of 50% or better on the overall course</t>
  </si>
  <si>
    <t>Lydia  Li</t>
  </si>
  <si>
    <t>lydia.li@senecapolytechnic.ca</t>
  </si>
  <si>
    <t>Thursday 11:40am--1:30pm</t>
  </si>
  <si>
    <t>DBS311NBB</t>
  </si>
  <si>
    <t>N?A</t>
  </si>
  <si>
    <t>email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</si>
</sst>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409]h:mm\ AM/PM;@"/>
    <numFmt numFmtId="165" formatCode="d/mmm/yyyy"/>
    <numFmt numFmtId="166" formatCode="0.0%"/>
    <numFmt numFmtId="167" formatCode="mmm\ d\,\ yyyy"/>
    <numFmt numFmtId="168" formatCode="[$-F800]dddd\,\ mmmm\ dd\,\ yyyy"/>
  </numFmts>
  <fonts count="34" x14ac:knownFonts="1">
    <font>
      <sz val="11"/>
      <color theme="1"/>
      <name val="Calibri"/>
      <family val="2"/>
      <scheme val="minor"/>
    </font>
    <font>
      <sz val="12"/>
      <color theme="1"/>
      <name val="Calibri"/>
      <family val="2"/>
    </font>
    <font>
      <sz val="12"/>
      <color theme="1"/>
      <name val="Calibri"/>
      <family val="2"/>
    </font>
    <font>
      <b/>
      <sz val="12"/>
      <color theme="1"/>
      <name val="Calibri"/>
      <family val="2"/>
    </font>
    <font>
      <b/>
      <sz val="11"/>
      <color theme="1"/>
      <name val="Calibri"/>
      <family val="2"/>
      <scheme val="minor"/>
    </font>
    <font>
      <sz val="12"/>
      <color theme="1"/>
      <name val="Calibri"/>
      <family val="2"/>
      <scheme val="minor"/>
    </font>
    <font>
      <u/>
      <sz val="11"/>
      <color theme="10"/>
      <name val="Calibri"/>
      <family val="2"/>
      <scheme val="minor"/>
    </font>
    <font>
      <sz val="20"/>
      <color theme="1"/>
      <name val="Calibri"/>
      <family val="2"/>
    </font>
    <font>
      <sz val="11"/>
      <color theme="1"/>
      <name val="Calibri"/>
      <family val="2"/>
    </font>
    <font>
      <b/>
      <sz val="14"/>
      <name val="Calibri"/>
      <family val="2"/>
    </font>
    <font>
      <b/>
      <sz val="14"/>
      <color theme="1"/>
      <name val="Calibri"/>
      <family val="2"/>
    </font>
    <font>
      <b/>
      <sz val="14"/>
      <color theme="0"/>
      <name val="Calibri"/>
      <family val="2"/>
    </font>
    <font>
      <sz val="10"/>
      <color theme="1"/>
      <name val="Calibri"/>
      <family val="2"/>
    </font>
    <font>
      <sz val="14"/>
      <color theme="1"/>
      <name val="Calibri"/>
      <family val="2"/>
    </font>
    <font>
      <sz val="14"/>
      <name val="Calibri"/>
      <family val="2"/>
    </font>
    <font>
      <b/>
      <sz val="14"/>
      <color rgb="FFC00000"/>
      <name val="Calibri"/>
      <family val="2"/>
    </font>
    <font>
      <b/>
      <sz val="12"/>
      <color theme="1"/>
      <name val="Calibri"/>
      <family val="2"/>
      <scheme val="minor"/>
    </font>
    <font>
      <sz val="12"/>
      <color theme="0"/>
      <name val="Calibri"/>
      <family val="2"/>
      <scheme val="minor"/>
    </font>
    <font>
      <b/>
      <sz val="12"/>
      <name val="Calibri"/>
      <family val="2"/>
      <scheme val="minor"/>
    </font>
    <font>
      <b/>
      <u/>
      <sz val="11"/>
      <name val="Calibri"/>
      <family val="2"/>
      <scheme val="minor"/>
    </font>
    <font>
      <sz val="12"/>
      <name val="Calibri"/>
      <family val="2"/>
      <scheme val="minor"/>
    </font>
    <font>
      <sz val="14"/>
      <color rgb="FF000000"/>
      <name val="Calibri"/>
      <family val="2"/>
    </font>
    <font>
      <u/>
      <sz val="14"/>
      <color theme="10"/>
      <name val="Calibri"/>
      <family val="2"/>
    </font>
    <font>
      <b/>
      <sz val="14"/>
      <color rgb="FF000000"/>
      <name val="Calibri"/>
      <family val="2"/>
    </font>
    <font>
      <sz val="14"/>
      <color rgb="FF333333"/>
      <name val="Calibri"/>
      <family val="2"/>
    </font>
    <font>
      <sz val="14"/>
      <color rgb="FFFF0000"/>
      <name val="Calibri"/>
      <family val="2"/>
    </font>
    <font>
      <i/>
      <sz val="14"/>
      <color rgb="FF000000"/>
      <name val="Calibri"/>
      <family val="2"/>
    </font>
    <font>
      <sz val="10"/>
      <color rgb="FF333333"/>
      <name val="Arial"/>
      <family val="2"/>
    </font>
    <font>
      <b/>
      <sz val="14"/>
      <color theme="7" tint="-0.499984740745262"/>
      <name val="Calibri"/>
      <family val="2"/>
    </font>
    <font>
      <b/>
      <sz val="14"/>
      <color rgb="FF000000"/>
      <name val="Calibri"/>
    </font>
    <font>
      <sz val="14"/>
      <name val="Calibri"/>
      <family val="2"/>
      <scheme val="minor"/>
    </font>
    <font>
      <u/>
      <sz val="16"/>
      <color theme="10"/>
      <name val="Calibri"/>
      <family val="2"/>
      <scheme val="minor"/>
    </font>
    <font>
      <u/>
      <sz val="16"/>
      <color theme="10"/>
      <name val="Calibri"/>
      <family val="2"/>
    </font>
    <font>
      <u/>
      <sz val="14"/>
      <color theme="10"/>
      <name val="Calibri"/>
      <family val="2"/>
      <scheme val="minor"/>
    </font>
  </fonts>
  <fills count="7">
    <fill>
      <patternFill patternType="none"/>
    </fill>
    <fill>
      <patternFill patternType="gray125"/>
    </fill>
    <fill>
      <patternFill patternType="solid">
        <fgColor theme="0"/>
        <bgColor indexed="64"/>
      </patternFill>
    </fill>
    <fill>
      <patternFill patternType="solid">
        <fgColor theme="1"/>
        <bgColor indexed="64"/>
      </patternFill>
    </fill>
    <fill>
      <patternFill patternType="solid">
        <fgColor rgb="FFFFFF00"/>
        <bgColor indexed="64"/>
      </patternFill>
    </fill>
    <fill>
      <patternFill patternType="solid">
        <fgColor rgb="FFFFFFFF"/>
        <bgColor indexed="64"/>
      </patternFill>
    </fill>
    <fill>
      <patternFill patternType="solid">
        <fgColor theme="6" tint="0.79998168889431442"/>
        <bgColor indexed="64"/>
      </patternFill>
    </fill>
  </fills>
  <borders count="24">
    <border>
      <left/>
      <right/>
      <top/>
      <bottom/>
      <diagonal/>
    </border>
    <border>
      <left style="thin">
        <color indexed="64"/>
      </left>
      <right style="thin">
        <color indexed="64"/>
      </right>
      <top style="thin">
        <color indexed="64"/>
      </top>
      <bottom style="thin">
        <color indexed="64"/>
      </bottom>
      <diagonal/>
    </border>
    <border>
      <left style="dotted">
        <color theme="1" tint="0.499984740745262"/>
      </left>
      <right style="dotted">
        <color theme="1" tint="0.499984740745262"/>
      </right>
      <top style="dotted">
        <color theme="1" tint="0.499984740745262"/>
      </top>
      <bottom style="dotted">
        <color theme="1" tint="0.499984740745262"/>
      </bottom>
      <diagonal/>
    </border>
    <border>
      <left style="thin">
        <color indexed="64"/>
      </left>
      <right style="thin">
        <color indexed="64"/>
      </right>
      <top/>
      <bottom style="thin">
        <color indexed="64"/>
      </bottom>
      <diagonal/>
    </border>
    <border>
      <left style="medium">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thin">
        <color rgb="FF000000"/>
      </left>
      <right style="thin">
        <color rgb="FF000000"/>
      </right>
      <top style="thin">
        <color rgb="FF000000"/>
      </top>
      <bottom style="thin">
        <color rgb="FF000000"/>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medium">
        <color indexed="64"/>
      </left>
      <right/>
      <top/>
      <bottom/>
      <diagonal/>
    </border>
    <border>
      <left style="thin">
        <color indexed="64"/>
      </left>
      <right/>
      <top/>
      <bottom style="thin">
        <color indexed="64"/>
      </bottom>
      <diagonal/>
    </border>
    <border>
      <left/>
      <right/>
      <top/>
      <bottom style="thin">
        <color theme="1" tint="0.499984740745262"/>
      </bottom>
      <diagonal/>
    </border>
    <border>
      <left style="medium">
        <color indexed="64"/>
      </left>
      <right/>
      <top/>
      <bottom style="medium">
        <color indexed="64"/>
      </bottom>
      <diagonal/>
    </border>
    <border>
      <left style="thin">
        <color indexed="64"/>
      </left>
      <right/>
      <top style="thin">
        <color indexed="64"/>
      </top>
      <bottom style="medium">
        <color indexed="64"/>
      </bottom>
      <diagonal/>
    </border>
    <border>
      <left/>
      <right/>
      <top/>
      <bottom style="medium">
        <color indexed="64"/>
      </bottom>
      <diagonal/>
    </border>
    <border>
      <left/>
      <right/>
      <top style="thin">
        <color theme="1" tint="0.499984740745262"/>
      </top>
      <bottom style="medium">
        <color indexed="64"/>
      </bottom>
      <diagonal/>
    </border>
    <border>
      <left/>
      <right/>
      <top style="medium">
        <color rgb="FF000000"/>
      </top>
      <bottom/>
      <diagonal/>
    </border>
  </borders>
  <cellStyleXfs count="2">
    <xf numFmtId="0" fontId="0" fillId="0" borderId="0"/>
    <xf numFmtId="0" fontId="6" fillId="0" borderId="0" applyNumberFormat="0" applyFill="0" applyBorder="0" applyAlignment="0" applyProtection="0"/>
  </cellStyleXfs>
  <cellXfs count="146">
    <xf numFmtId="0" fontId="0" fillId="0" borderId="0" xfId="0"/>
    <xf numFmtId="0" fontId="0" fillId="0" borderId="0" xfId="0" applyAlignment="1">
      <alignment wrapText="1"/>
    </xf>
    <xf numFmtId="0" fontId="0" fillId="0" borderId="0" xfId="0" applyAlignment="1">
      <alignment horizontal="center" vertical="top"/>
    </xf>
    <xf numFmtId="0" fontId="3" fillId="0" borderId="0" xfId="0" applyFont="1" applyAlignment="1">
      <alignment horizontal="center"/>
    </xf>
    <xf numFmtId="164" fontId="5" fillId="0" borderId="2" xfId="0" applyNumberFormat="1" applyFont="1" applyBorder="1" applyAlignment="1">
      <alignment horizontal="center"/>
    </xf>
    <xf numFmtId="0" fontId="3" fillId="0" borderId="0" xfId="0" applyFont="1" applyAlignment="1">
      <alignment horizontal="center" vertical="center"/>
    </xf>
    <xf numFmtId="0" fontId="3" fillId="0" borderId="0" xfId="0" applyFont="1" applyAlignment="1">
      <alignment horizontal="center" vertical="center" wrapText="1"/>
    </xf>
    <xf numFmtId="0" fontId="0" fillId="0" borderId="0" xfId="0" applyAlignment="1">
      <alignment horizontal="center"/>
    </xf>
    <xf numFmtId="0" fontId="4" fillId="0" borderId="0" xfId="0" applyFont="1"/>
    <xf numFmtId="0" fontId="0" fillId="4" borderId="0" xfId="0" applyFill="1" applyAlignment="1">
      <alignment wrapText="1"/>
    </xf>
    <xf numFmtId="0" fontId="4" fillId="0" borderId="0" xfId="0" applyFont="1" applyAlignment="1">
      <alignment horizontal="center"/>
    </xf>
    <xf numFmtId="164" fontId="5" fillId="0" borderId="0" xfId="0" applyNumberFormat="1" applyFont="1" applyAlignment="1">
      <alignment horizontal="center"/>
    </xf>
    <xf numFmtId="164" fontId="5" fillId="0" borderId="0" xfId="0" applyNumberFormat="1" applyFont="1" applyAlignment="1">
      <alignment horizontal="center" wrapText="1"/>
    </xf>
    <xf numFmtId="0" fontId="3" fillId="0" borderId="0" xfId="0" applyFont="1" applyAlignment="1">
      <alignment horizontal="center" wrapText="1"/>
    </xf>
    <xf numFmtId="0" fontId="2" fillId="0" borderId="0" xfId="0" applyFont="1"/>
    <xf numFmtId="0" fontId="12" fillId="0" borderId="0" xfId="0" applyFont="1" applyAlignment="1">
      <alignment horizontal="center"/>
    </xf>
    <xf numFmtId="0" fontId="12" fillId="0" borderId="0" xfId="0" applyFont="1" applyAlignment="1">
      <alignment horizontal="left" wrapText="1"/>
    </xf>
    <xf numFmtId="0" fontId="2" fillId="0" borderId="0" xfId="0" applyFont="1" applyAlignment="1">
      <alignment horizontal="center" wrapText="1"/>
    </xf>
    <xf numFmtId="0" fontId="2" fillId="0" borderId="0" xfId="0" applyFont="1" applyAlignment="1">
      <alignment wrapText="1"/>
    </xf>
    <xf numFmtId="0" fontId="8" fillId="0" borderId="0" xfId="0" applyFont="1" applyAlignment="1">
      <alignment horizontal="left"/>
    </xf>
    <xf numFmtId="0" fontId="8" fillId="0" borderId="0" xfId="0" applyFont="1" applyAlignment="1">
      <alignment horizontal="left" wrapText="1"/>
    </xf>
    <xf numFmtId="0" fontId="8" fillId="0" borderId="0" xfId="0" applyFont="1" applyAlignment="1">
      <alignment horizontal="center"/>
    </xf>
    <xf numFmtId="0" fontId="8" fillId="0" borderId="0" xfId="0" applyFont="1"/>
    <xf numFmtId="49" fontId="9" fillId="0" borderId="0" xfId="0" applyNumberFormat="1" applyFont="1" applyAlignment="1">
      <alignment horizontal="left" vertical="center"/>
    </xf>
    <xf numFmtId="49" fontId="14" fillId="0" borderId="0" xfId="0" applyNumberFormat="1" applyFont="1" applyAlignment="1">
      <alignment horizontal="left" vertical="center" wrapText="1"/>
    </xf>
    <xf numFmtId="49" fontId="14" fillId="0" borderId="0" xfId="0" applyNumberFormat="1" applyFont="1" applyAlignment="1">
      <alignment horizontal="center" vertical="center"/>
    </xf>
    <xf numFmtId="0" fontId="13" fillId="0" borderId="0" xfId="0" applyFont="1" applyAlignment="1">
      <alignment wrapText="1"/>
    </xf>
    <xf numFmtId="0" fontId="13" fillId="0" borderId="0" xfId="0" applyFont="1"/>
    <xf numFmtId="49" fontId="9" fillId="0" borderId="0" xfId="0" applyNumberFormat="1" applyFont="1" applyAlignment="1">
      <alignment horizontal="left" vertical="center" wrapText="1"/>
    </xf>
    <xf numFmtId="49" fontId="15" fillId="0" borderId="0" xfId="0" applyNumberFormat="1" applyFont="1" applyAlignment="1">
      <alignment horizontal="left" vertical="center"/>
    </xf>
    <xf numFmtId="0" fontId="10" fillId="2" borderId="0" xfId="0" applyFont="1" applyFill="1" applyAlignment="1">
      <alignment horizontal="center" vertical="center"/>
    </xf>
    <xf numFmtId="0" fontId="10" fillId="2" borderId="0" xfId="0" applyFont="1" applyFill="1" applyAlignment="1">
      <alignment horizontal="center" vertical="center" wrapText="1"/>
    </xf>
    <xf numFmtId="0" fontId="13" fillId="0" borderId="1" xfId="0" applyFont="1" applyBorder="1" applyAlignment="1">
      <alignment horizontal="center" vertical="center" wrapText="1"/>
    </xf>
    <xf numFmtId="0" fontId="13" fillId="0" borderId="3" xfId="0" applyFont="1" applyBorder="1" applyAlignment="1">
      <alignment horizontal="center" vertical="center" wrapText="1"/>
    </xf>
    <xf numFmtId="0" fontId="5" fillId="0" borderId="0" xfId="0" applyFont="1"/>
    <xf numFmtId="0" fontId="16" fillId="0" borderId="0" xfId="0" applyFont="1" applyAlignment="1">
      <alignment horizontal="center" vertical="center"/>
    </xf>
    <xf numFmtId="0" fontId="16" fillId="0" borderId="0" xfId="0" applyFont="1" applyAlignment="1">
      <alignment vertical="center"/>
    </xf>
    <xf numFmtId="0" fontId="5" fillId="0" borderId="0" xfId="0" applyFont="1" applyAlignment="1">
      <alignment vertical="center"/>
    </xf>
    <xf numFmtId="0" fontId="5" fillId="0" borderId="0" xfId="0" applyFont="1" applyAlignment="1">
      <alignment horizontal="center" vertical="center"/>
    </xf>
    <xf numFmtId="0" fontId="5" fillId="0" borderId="0" xfId="0" applyFont="1" applyAlignment="1">
      <alignment vertical="center" wrapText="1"/>
    </xf>
    <xf numFmtId="0" fontId="5" fillId="0" borderId="0" xfId="0" applyFont="1" applyAlignment="1">
      <alignment horizontal="center" vertical="top"/>
    </xf>
    <xf numFmtId="0" fontId="5" fillId="0" borderId="0" xfId="0" applyFont="1" applyAlignment="1">
      <alignment vertical="top" wrapText="1"/>
    </xf>
    <xf numFmtId="167" fontId="3" fillId="0" borderId="0" xfId="0" applyNumberFormat="1" applyFont="1" applyAlignment="1">
      <alignment horizontal="center"/>
    </xf>
    <xf numFmtId="167" fontId="0" fillId="0" borderId="0" xfId="0" applyNumberFormat="1" applyAlignment="1">
      <alignment horizontal="center"/>
    </xf>
    <xf numFmtId="0" fontId="19" fillId="0" borderId="0" xfId="1" applyFont="1"/>
    <xf numFmtId="0" fontId="18" fillId="0" borderId="0" xfId="0" applyFont="1"/>
    <xf numFmtId="0" fontId="20" fillId="0" borderId="0" xfId="0" applyFont="1" applyAlignment="1">
      <alignment horizontal="center" vertical="top"/>
    </xf>
    <xf numFmtId="0" fontId="10" fillId="0" borderId="0" xfId="0" applyFont="1"/>
    <xf numFmtId="0" fontId="13" fillId="0" borderId="0" xfId="0" applyFont="1" applyAlignment="1">
      <alignment horizontal="center"/>
    </xf>
    <xf numFmtId="168" fontId="13" fillId="0" borderId="1" xfId="0" applyNumberFormat="1" applyFont="1" applyBorder="1" applyAlignment="1">
      <alignment horizontal="center" vertical="center"/>
    </xf>
    <xf numFmtId="0" fontId="1" fillId="0" borderId="0" xfId="0" applyFont="1" applyAlignment="1">
      <alignment horizontal="center"/>
    </xf>
    <xf numFmtId="166" fontId="12" fillId="0" borderId="0" xfId="0" applyNumberFormat="1" applyFont="1" applyAlignment="1">
      <alignment horizontal="left" wrapText="1"/>
    </xf>
    <xf numFmtId="0" fontId="1" fillId="0" borderId="0" xfId="0" applyFont="1"/>
    <xf numFmtId="0" fontId="1" fillId="0" borderId="0" xfId="0" applyFont="1" applyAlignment="1">
      <alignment horizontal="center" wrapText="1"/>
    </xf>
    <xf numFmtId="167" fontId="1" fillId="0" borderId="0" xfId="0" applyNumberFormat="1" applyFont="1" applyAlignment="1">
      <alignment horizontal="center"/>
    </xf>
    <xf numFmtId="165" fontId="1" fillId="0" borderId="0" xfId="0" applyNumberFormat="1" applyFont="1" applyAlignment="1">
      <alignment horizontal="center"/>
    </xf>
    <xf numFmtId="164" fontId="1" fillId="0" borderId="0" xfId="0" applyNumberFormat="1" applyFont="1" applyAlignment="1">
      <alignment horizontal="center"/>
    </xf>
    <xf numFmtId="0" fontId="10" fillId="0" borderId="0" xfId="0" applyFont="1" applyAlignment="1">
      <alignment horizontal="center" vertical="center"/>
    </xf>
    <xf numFmtId="0" fontId="13" fillId="0" borderId="0" xfId="0" applyFont="1" applyAlignment="1">
      <alignment horizontal="center" wrapText="1"/>
    </xf>
    <xf numFmtId="0" fontId="23" fillId="0" borderId="0" xfId="0" applyFont="1" applyAlignment="1">
      <alignment vertical="center"/>
    </xf>
    <xf numFmtId="0" fontId="13" fillId="0" borderId="0" xfId="0" applyFont="1" applyAlignment="1">
      <alignment horizontal="left" vertical="center" indent="2"/>
    </xf>
    <xf numFmtId="0" fontId="24" fillId="0" borderId="7" xfId="0" applyFont="1" applyBorder="1" applyAlignment="1">
      <alignment vertical="center" wrapText="1"/>
    </xf>
    <xf numFmtId="0" fontId="24" fillId="0" borderId="8" xfId="0" applyFont="1" applyBorder="1" applyAlignment="1">
      <alignment vertical="center" wrapText="1"/>
    </xf>
    <xf numFmtId="0" fontId="24" fillId="0" borderId="9" xfId="0" applyFont="1" applyBorder="1" applyAlignment="1">
      <alignment vertical="center" wrapText="1"/>
    </xf>
    <xf numFmtId="0" fontId="24" fillId="0" borderId="10" xfId="0" applyFont="1" applyBorder="1" applyAlignment="1">
      <alignment vertical="center" wrapText="1"/>
    </xf>
    <xf numFmtId="0" fontId="25" fillId="0" borderId="0" xfId="0" applyFont="1" applyAlignment="1">
      <alignment vertical="center"/>
    </xf>
    <xf numFmtId="0" fontId="23" fillId="0" borderId="0" xfId="0" applyFont="1" applyAlignment="1">
      <alignment horizontal="center" vertical="center"/>
    </xf>
    <xf numFmtId="0" fontId="7" fillId="0" borderId="0" xfId="0" applyFont="1"/>
    <xf numFmtId="0" fontId="14" fillId="0" borderId="0" xfId="0" applyFont="1"/>
    <xf numFmtId="0" fontId="24" fillId="0" borderId="0" xfId="0" applyFont="1" applyAlignment="1">
      <alignment vertical="center" wrapText="1"/>
    </xf>
    <xf numFmtId="49" fontId="23" fillId="5" borderId="1" xfId="0" applyNumberFormat="1" applyFont="1" applyFill="1" applyBorder="1" applyAlignment="1">
      <alignment horizontal="center" vertical="center" wrapText="1"/>
    </xf>
    <xf numFmtId="49" fontId="23" fillId="5" borderId="1" xfId="0" applyNumberFormat="1" applyFont="1" applyFill="1" applyBorder="1" applyAlignment="1">
      <alignment horizontal="center" vertical="center"/>
    </xf>
    <xf numFmtId="0" fontId="23" fillId="5" borderId="1" xfId="0" applyFont="1" applyFill="1" applyBorder="1" applyAlignment="1">
      <alignment horizontal="center" vertical="center" wrapText="1"/>
    </xf>
    <xf numFmtId="0" fontId="23" fillId="5" borderId="11" xfId="0" applyFont="1" applyFill="1" applyBorder="1" applyAlignment="1">
      <alignment horizontal="center" vertical="center" wrapText="1"/>
    </xf>
    <xf numFmtId="0" fontId="21" fillId="5" borderId="0" xfId="0" applyFont="1" applyFill="1"/>
    <xf numFmtId="0" fontId="23" fillId="5" borderId="1" xfId="0" applyFont="1" applyFill="1" applyBorder="1" applyAlignment="1">
      <alignment horizontal="center" vertical="center"/>
    </xf>
    <xf numFmtId="0" fontId="23" fillId="5" borderId="12" xfId="0" applyFont="1" applyFill="1" applyBorder="1" applyAlignment="1">
      <alignment horizontal="center" vertical="center" wrapText="1"/>
    </xf>
    <xf numFmtId="0" fontId="11" fillId="0" borderId="0" xfId="0" applyFont="1" applyAlignment="1">
      <alignment horizontal="left" vertical="center"/>
    </xf>
    <xf numFmtId="0" fontId="13" fillId="0" borderId="1" xfId="0" applyFont="1" applyBorder="1" applyAlignment="1">
      <alignment horizontal="center" vertical="center"/>
    </xf>
    <xf numFmtId="49" fontId="28" fillId="0" borderId="1" xfId="0" applyNumberFormat="1" applyFont="1" applyBorder="1" applyAlignment="1">
      <alignment horizontal="center" vertical="center" wrapText="1"/>
    </xf>
    <xf numFmtId="0" fontId="13" fillId="3" borderId="0" xfId="0" applyFont="1" applyFill="1" applyAlignment="1">
      <alignment horizontal="center" vertical="center" wrapText="1"/>
    </xf>
    <xf numFmtId="0" fontId="13" fillId="3" borderId="0" xfId="0" applyFont="1" applyFill="1"/>
    <xf numFmtId="49" fontId="28" fillId="4" borderId="1" xfId="0" applyNumberFormat="1" applyFont="1" applyFill="1" applyBorder="1" applyAlignment="1">
      <alignment horizontal="center" vertical="center" wrapText="1"/>
    </xf>
    <xf numFmtId="164" fontId="28" fillId="4" borderId="1" xfId="0" applyNumberFormat="1" applyFont="1" applyFill="1" applyBorder="1" applyAlignment="1">
      <alignment horizontal="center" vertical="center" wrapText="1"/>
    </xf>
    <xf numFmtId="0" fontId="28" fillId="4" borderId="1" xfId="0" applyFont="1" applyFill="1" applyBorder="1" applyAlignment="1">
      <alignment horizontal="center" vertical="center" wrapText="1"/>
    </xf>
    <xf numFmtId="0" fontId="23" fillId="4" borderId="11" xfId="0" applyFont="1" applyFill="1" applyBorder="1" applyAlignment="1">
      <alignment horizontal="center" vertical="center" wrapText="1"/>
    </xf>
    <xf numFmtId="0" fontId="9" fillId="0" borderId="0" xfId="0" applyFont="1" applyAlignment="1">
      <alignment horizontal="left" vertical="center" wrapText="1"/>
    </xf>
    <xf numFmtId="49" fontId="23" fillId="0" borderId="0" xfId="0" applyNumberFormat="1" applyFont="1" applyAlignment="1">
      <alignment horizontal="center" vertical="center"/>
    </xf>
    <xf numFmtId="49" fontId="28" fillId="0" borderId="0" xfId="0" applyNumberFormat="1" applyFont="1" applyAlignment="1">
      <alignment horizontal="center" vertical="center" wrapText="1"/>
    </xf>
    <xf numFmtId="0" fontId="28" fillId="0" borderId="0" xfId="0" applyFont="1" applyAlignment="1">
      <alignment horizontal="center" vertical="center" wrapText="1"/>
    </xf>
    <xf numFmtId="49" fontId="23" fillId="0" borderId="0" xfId="0" applyNumberFormat="1" applyFont="1" applyAlignment="1">
      <alignment horizontal="center" vertical="center" wrapText="1"/>
    </xf>
    <xf numFmtId="0" fontId="13" fillId="4" borderId="3" xfId="0" applyFont="1" applyFill="1" applyBorder="1" applyAlignment="1">
      <alignment horizontal="center" vertical="center" wrapText="1"/>
    </xf>
    <xf numFmtId="0" fontId="13" fillId="4" borderId="1" xfId="0" applyFont="1" applyFill="1" applyBorder="1" applyAlignment="1">
      <alignment horizontal="center" vertical="center" wrapText="1"/>
    </xf>
    <xf numFmtId="168" fontId="13" fillId="6" borderId="1" xfId="0" applyNumberFormat="1" applyFont="1" applyFill="1" applyBorder="1" applyAlignment="1">
      <alignment horizontal="center" vertical="center"/>
    </xf>
    <xf numFmtId="49" fontId="6" fillId="5" borderId="1" xfId="1" applyNumberFormat="1" applyFill="1" applyBorder="1" applyAlignment="1">
      <alignment horizontal="center" vertical="center" wrapText="1"/>
    </xf>
    <xf numFmtId="0" fontId="22" fillId="0" borderId="0" xfId="1" applyFont="1" applyAlignment="1">
      <alignment vertical="center"/>
    </xf>
    <xf numFmtId="0" fontId="29" fillId="2" borderId="0" xfId="0" applyFont="1" applyFill="1" applyAlignment="1">
      <alignment horizontal="left" vertical="center" wrapText="1"/>
    </xf>
    <xf numFmtId="49" fontId="11" fillId="3" borderId="1" xfId="0" applyNumberFormat="1" applyFont="1" applyFill="1" applyBorder="1" applyAlignment="1">
      <alignment horizontal="center" vertical="center" wrapText="1"/>
    </xf>
    <xf numFmtId="49" fontId="9" fillId="4" borderId="1" xfId="0" applyNumberFormat="1" applyFont="1" applyFill="1" applyBorder="1" applyAlignment="1">
      <alignment horizontal="center" vertical="center" wrapText="1"/>
    </xf>
    <xf numFmtId="0" fontId="10" fillId="4" borderId="1" xfId="0" applyFont="1" applyFill="1" applyBorder="1" applyAlignment="1">
      <alignment horizontal="center" vertical="center" wrapText="1"/>
    </xf>
    <xf numFmtId="49" fontId="9" fillId="0" borderId="1" xfId="0" applyNumberFormat="1" applyFont="1" applyBorder="1" applyAlignment="1">
      <alignment horizontal="center" vertical="center" wrapText="1"/>
    </xf>
    <xf numFmtId="0" fontId="9" fillId="0" borderId="1" xfId="0" applyFont="1" applyBorder="1" applyAlignment="1">
      <alignment horizontal="center" vertical="center" wrapText="1"/>
    </xf>
    <xf numFmtId="0" fontId="10" fillId="0" borderId="1" xfId="0" applyFont="1" applyBorder="1" applyAlignment="1">
      <alignment horizontal="center" vertical="center" wrapText="1"/>
    </xf>
    <xf numFmtId="49" fontId="11" fillId="3" borderId="0" xfId="0" applyNumberFormat="1" applyFont="1" applyFill="1" applyAlignment="1">
      <alignment horizontal="center" vertical="center" wrapText="1"/>
    </xf>
    <xf numFmtId="49" fontId="9" fillId="0" borderId="16" xfId="0" applyNumberFormat="1" applyFont="1" applyBorder="1" applyAlignment="1">
      <alignment horizontal="center" vertical="center"/>
    </xf>
    <xf numFmtId="49" fontId="9" fillId="0" borderId="17" xfId="0" applyNumberFormat="1" applyFont="1" applyBorder="1" applyAlignment="1">
      <alignment horizontal="center" vertical="center" wrapText="1"/>
    </xf>
    <xf numFmtId="49" fontId="9" fillId="0" borderId="0" xfId="0" applyNumberFormat="1" applyFont="1" applyAlignment="1">
      <alignment horizontal="center" vertical="center"/>
    </xf>
    <xf numFmtId="0" fontId="9" fillId="0" borderId="18" xfId="0" applyFont="1" applyBorder="1" applyAlignment="1">
      <alignment horizontal="center" vertical="center" wrapText="1"/>
    </xf>
    <xf numFmtId="0" fontId="13" fillId="2" borderId="0" xfId="0" applyFont="1" applyFill="1"/>
    <xf numFmtId="49" fontId="9" fillId="0" borderId="19" xfId="0" applyNumberFormat="1" applyFont="1" applyBorder="1" applyAlignment="1">
      <alignment horizontal="center" vertical="center" wrapText="1"/>
    </xf>
    <xf numFmtId="49" fontId="9" fillId="0" borderId="20" xfId="0" applyNumberFormat="1" applyFont="1" applyBorder="1" applyAlignment="1">
      <alignment horizontal="center" vertical="center" wrapText="1"/>
    </xf>
    <xf numFmtId="49" fontId="9" fillId="0" borderId="21" xfId="0" applyNumberFormat="1" applyFont="1" applyBorder="1" applyAlignment="1">
      <alignment horizontal="center" vertical="center" wrapText="1"/>
    </xf>
    <xf numFmtId="0" fontId="9" fillId="0" borderId="22" xfId="0" applyFont="1" applyBorder="1" applyAlignment="1">
      <alignment horizontal="center" vertical="center" wrapText="1"/>
    </xf>
    <xf numFmtId="49" fontId="11" fillId="3" borderId="21" xfId="0" applyNumberFormat="1" applyFont="1" applyFill="1" applyBorder="1" applyAlignment="1">
      <alignment horizontal="center" vertical="center" wrapText="1"/>
    </xf>
    <xf numFmtId="164" fontId="10" fillId="4" borderId="1" xfId="0" applyNumberFormat="1" applyFont="1" applyFill="1" applyBorder="1" applyAlignment="1">
      <alignment horizontal="center" vertical="center" wrapText="1"/>
    </xf>
    <xf numFmtId="0" fontId="31" fillId="0" borderId="0" xfId="1" applyFont="1" applyAlignment="1">
      <alignment vertical="center"/>
    </xf>
    <xf numFmtId="0" fontId="32" fillId="0" borderId="0" xfId="1" applyFont="1" applyAlignment="1">
      <alignment vertical="center"/>
    </xf>
    <xf numFmtId="0" fontId="1" fillId="0" borderId="0" xfId="0" applyFont="1" applyAlignment="1">
      <alignment wrapText="1"/>
    </xf>
    <xf numFmtId="0" fontId="27" fillId="0" borderId="0" xfId="0" applyFont="1" applyAlignment="1">
      <alignment horizontal="left" vertical="center" indent="1"/>
    </xf>
    <xf numFmtId="49" fontId="23" fillId="0" borderId="1" xfId="0" applyNumberFormat="1" applyFont="1" applyBorder="1" applyAlignment="1">
      <alignment horizontal="center" vertical="center" wrapText="1"/>
    </xf>
    <xf numFmtId="0" fontId="13" fillId="4" borderId="6" xfId="0" applyFont="1" applyFill="1" applyBorder="1" applyAlignment="1">
      <alignment horizontal="center" vertical="center" wrapText="1"/>
    </xf>
    <xf numFmtId="0" fontId="13" fillId="4" borderId="3" xfId="0" applyFont="1" applyFill="1" applyBorder="1" applyAlignment="1">
      <alignment horizontal="center" vertical="center"/>
    </xf>
    <xf numFmtId="168" fontId="13" fillId="4" borderId="6" xfId="0" applyNumberFormat="1" applyFont="1" applyFill="1" applyBorder="1" applyAlignment="1">
      <alignment horizontal="center" vertical="center" wrapText="1"/>
    </xf>
    <xf numFmtId="168" fontId="13" fillId="4" borderId="3" xfId="0" applyNumberFormat="1" applyFont="1" applyFill="1" applyBorder="1" applyAlignment="1">
      <alignment horizontal="center" vertical="center"/>
    </xf>
    <xf numFmtId="0" fontId="14" fillId="0" borderId="0" xfId="0" applyFont="1" applyAlignment="1">
      <alignment vertical="center"/>
    </xf>
    <xf numFmtId="0" fontId="21" fillId="0" borderId="0" xfId="0" applyFont="1" applyAlignment="1">
      <alignment vertical="center"/>
    </xf>
    <xf numFmtId="0" fontId="11" fillId="3" borderId="0" xfId="0" applyFont="1" applyFill="1" applyAlignment="1">
      <alignment horizontal="left" vertical="center"/>
    </xf>
    <xf numFmtId="49" fontId="9" fillId="0" borderId="0" xfId="0" applyNumberFormat="1" applyFont="1" applyAlignment="1">
      <alignment horizontal="left" vertical="center"/>
    </xf>
    <xf numFmtId="0" fontId="8" fillId="0" borderId="0" xfId="0" applyFont="1" applyAlignment="1">
      <alignment horizontal="left" wrapText="1"/>
    </xf>
    <xf numFmtId="0" fontId="11" fillId="3" borderId="4" xfId="0" applyFont="1" applyFill="1" applyBorder="1" applyAlignment="1">
      <alignment horizontal="center" vertical="center" wrapText="1"/>
    </xf>
    <xf numFmtId="0" fontId="11" fillId="3" borderId="5" xfId="0" applyFont="1" applyFill="1" applyBorder="1" applyAlignment="1">
      <alignment horizontal="center" vertical="center" wrapText="1"/>
    </xf>
    <xf numFmtId="0" fontId="14" fillId="0" borderId="0" xfId="1" applyFont="1" applyAlignment="1">
      <alignment horizontal="left" vertical="center" wrapText="1"/>
    </xf>
    <xf numFmtId="0" fontId="14" fillId="0" borderId="0" xfId="1" applyFont="1" applyAlignment="1">
      <alignment vertical="center" wrapText="1"/>
    </xf>
    <xf numFmtId="0" fontId="26" fillId="0" borderId="0" xfId="0" applyFont="1" applyAlignment="1">
      <alignment vertical="center"/>
    </xf>
    <xf numFmtId="0" fontId="33" fillId="0" borderId="0" xfId="1" applyFont="1" applyAlignment="1">
      <alignment vertical="center"/>
    </xf>
    <xf numFmtId="0" fontId="23" fillId="0" borderId="0" xfId="0" applyFont="1" applyAlignment="1">
      <alignment vertical="center"/>
    </xf>
    <xf numFmtId="49" fontId="11" fillId="3" borderId="12" xfId="0" applyNumberFormat="1" applyFont="1" applyFill="1" applyBorder="1" applyAlignment="1">
      <alignment horizontal="center" vertical="center"/>
    </xf>
    <xf numFmtId="49" fontId="11" fillId="3" borderId="13" xfId="0" applyNumberFormat="1" applyFont="1" applyFill="1" applyBorder="1" applyAlignment="1">
      <alignment horizontal="center" vertical="center"/>
    </xf>
    <xf numFmtId="49" fontId="11" fillId="3" borderId="14" xfId="0" applyNumberFormat="1" applyFont="1" applyFill="1" applyBorder="1" applyAlignment="1">
      <alignment horizontal="center" vertical="center"/>
    </xf>
    <xf numFmtId="49" fontId="11" fillId="3" borderId="15" xfId="0" applyNumberFormat="1" applyFont="1" applyFill="1" applyBorder="1" applyAlignment="1">
      <alignment horizontal="center" vertical="center" wrapText="1"/>
    </xf>
    <xf numFmtId="49" fontId="11" fillId="3" borderId="0" xfId="0" applyNumberFormat="1" applyFont="1" applyFill="1" applyAlignment="1">
      <alignment horizontal="center" vertical="center" wrapText="1"/>
    </xf>
    <xf numFmtId="49" fontId="30" fillId="0" borderId="23" xfId="0" applyNumberFormat="1" applyFont="1" applyBorder="1" applyAlignment="1">
      <alignment horizontal="left" vertical="center"/>
    </xf>
    <xf numFmtId="49" fontId="30" fillId="0" borderId="0" xfId="0" applyNumberFormat="1" applyFont="1" applyAlignment="1">
      <alignment horizontal="left" vertical="center"/>
    </xf>
    <xf numFmtId="0" fontId="13" fillId="4" borderId="3" xfId="0" applyFont="1" applyFill="1" applyBorder="1" applyAlignment="1">
      <alignment horizontal="center" vertical="center" wrapText="1"/>
    </xf>
    <xf numFmtId="0" fontId="16" fillId="0" borderId="0" xfId="0" applyFont="1" applyAlignment="1">
      <alignment horizontal="center"/>
    </xf>
    <xf numFmtId="0" fontId="6" fillId="4" borderId="1" xfId="1" applyFill="1" applyBorder="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19</xdr:col>
      <xdr:colOff>0</xdr:colOff>
      <xdr:row>20</xdr:row>
      <xdr:rowOff>0</xdr:rowOff>
    </xdr:from>
    <xdr:to>
      <xdr:col>30</xdr:col>
      <xdr:colOff>435769</xdr:colOff>
      <xdr:row>23</xdr:row>
      <xdr:rowOff>142875</xdr:rowOff>
    </xdr:to>
    <xdr:pic>
      <xdr:nvPicPr>
        <xdr:cNvPr id="4" name="Picture 3">
          <a:extLst>
            <a:ext uri="{FF2B5EF4-FFF2-40B4-BE49-F238E27FC236}">
              <a16:creationId xmlns:a16="http://schemas.microsoft.com/office/drawing/2014/main" id="{798A850F-F641-479E-2D4F-2F01F94BD29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6289000" y="4869656"/>
          <a:ext cx="7115175" cy="1857375"/>
        </a:xfrm>
        <a:prstGeom prst="rect">
          <a:avLst/>
        </a:prstGeom>
      </xdr:spPr>
    </xdr:pic>
    <xdr:clientData/>
  </xdr:twoCellAnchor>
  <xdr:twoCellAnchor editAs="oneCell">
    <xdr:from>
      <xdr:col>0</xdr:col>
      <xdr:colOff>9525</xdr:colOff>
      <xdr:row>0</xdr:row>
      <xdr:rowOff>0</xdr:rowOff>
    </xdr:from>
    <xdr:to>
      <xdr:col>1</xdr:col>
      <xdr:colOff>2505075</xdr:colOff>
      <xdr:row>2</xdr:row>
      <xdr:rowOff>19050</xdr:rowOff>
    </xdr:to>
    <xdr:pic>
      <xdr:nvPicPr>
        <xdr:cNvPr id="2" name="Picture 1">
          <a:extLst>
            <a:ext uri="{FF2B5EF4-FFF2-40B4-BE49-F238E27FC236}">
              <a16:creationId xmlns:a16="http://schemas.microsoft.com/office/drawing/2014/main" id="{CF867853-3214-165D-55DC-96DB91AAE1F4}"/>
            </a:ext>
            <a:ext uri="{147F2762-F138-4A5C-976F-8EAC2B608ADB}">
              <a16:predDERef xmlns:a16="http://schemas.microsoft.com/office/drawing/2014/main" pred="{798A850F-F641-479E-2D4F-2F01F94BD29A}"/>
            </a:ext>
          </a:extLst>
        </xdr:cNvPr>
        <xdr:cNvPicPr>
          <a:picLocks noChangeAspect="1"/>
        </xdr:cNvPicPr>
      </xdr:nvPicPr>
      <xdr:blipFill>
        <a:blip xmlns:r="http://schemas.openxmlformats.org/officeDocument/2006/relationships" r:embed="rId2"/>
        <a:stretch>
          <a:fillRect/>
        </a:stretch>
      </xdr:blipFill>
      <xdr:spPr>
        <a:xfrm>
          <a:off x="9525" y="0"/>
          <a:ext cx="6553200" cy="1133475"/>
        </a:xfrm>
        <a:prstGeom prst="rect">
          <a:avLst/>
        </a:prstGeom>
      </xdr:spPr>
    </xdr:pic>
    <xdr:clientData/>
  </xdr:twoCellAnchor>
</xdr:wsDr>
</file>

<file path=xl/theme/theme1.xml><?xml version="1.0" encoding="utf-8"?>
<a:theme xmlns:a="http://schemas.openxmlformats.org/drawingml/2006/main" name="Office Theme">
  <a:themeElements>
    <a:clrScheme name="Red Violet">
      <a:dk1>
        <a:sysClr val="windowText" lastClr="000000"/>
      </a:dk1>
      <a:lt1>
        <a:sysClr val="window" lastClr="FFFFFF"/>
      </a:lt1>
      <a:dk2>
        <a:srgbClr val="454551"/>
      </a:dk2>
      <a:lt2>
        <a:srgbClr val="D8D9DC"/>
      </a:lt2>
      <a:accent1>
        <a:srgbClr val="E32D91"/>
      </a:accent1>
      <a:accent2>
        <a:srgbClr val="C830CC"/>
      </a:accent2>
      <a:accent3>
        <a:srgbClr val="4EA6DC"/>
      </a:accent3>
      <a:accent4>
        <a:srgbClr val="4775E7"/>
      </a:accent4>
      <a:accent5>
        <a:srgbClr val="8971E1"/>
      </a:accent5>
      <a:accent6>
        <a:srgbClr val="D54773"/>
      </a:accent6>
      <a:hlink>
        <a:srgbClr val="6B9F25"/>
      </a:hlink>
      <a:folHlink>
        <a:srgbClr val="8C8C8C"/>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mailto:lydia.li@senecapolytechnic.ca" TargetMode="External"/><Relationship Id="rId3" Type="http://schemas.openxmlformats.org/officeDocument/2006/relationships/hyperlink" Target="https://www.senecacollege.ca/about/policies/academic-integrity-policy.html" TargetMode="External"/><Relationship Id="rId7" Type="http://schemas.openxmlformats.org/officeDocument/2006/relationships/hyperlink" Target="https://students.senecapolytechnic.ca/spaces/281/school-of-computer-programming-analysis/home" TargetMode="External"/><Relationship Id="rId2" Type="http://schemas.openxmlformats.org/officeDocument/2006/relationships/hyperlink" Target="https://www.senecacollege.ca/about/policies/copyright-policy.html" TargetMode="External"/><Relationship Id="rId1" Type="http://schemas.openxmlformats.org/officeDocument/2006/relationships/hyperlink" Target="https://www.senecapolytechnic.ca/ssos/findwithoutsemester/dbs311/sict" TargetMode="External"/><Relationship Id="rId6" Type="http://schemas.openxmlformats.org/officeDocument/2006/relationships/hyperlink" Target="https://sdds.senecacollege.ca/" TargetMode="External"/><Relationship Id="rId5" Type="http://schemas.openxmlformats.org/officeDocument/2006/relationships/hyperlink" Target="http://www.senecapolytechnic.ca/about/policies/academics-and-student-services.html" TargetMode="External"/><Relationship Id="rId10" Type="http://schemas.openxmlformats.org/officeDocument/2006/relationships/drawing" Target="../drawings/drawing1.xml"/><Relationship Id="rId4" Type="http://schemas.openxmlformats.org/officeDocument/2006/relationships/hyperlink" Target="http://www.senecapolytechnic.ca/about/policies/academics-and-student-services.html" TargetMode="External"/><Relationship Id="rId9"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forms.office.com/r/7rwrsUJ6MA"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N95"/>
  <sheetViews>
    <sheetView showGridLines="0" tabSelected="1" topLeftCell="B1" zoomScale="69" zoomScaleNormal="69" workbookViewId="0">
      <selection activeCell="E9" sqref="E9"/>
    </sheetView>
  </sheetViews>
  <sheetFormatPr defaultColWidth="9.1796875" defaultRowHeight="15.5" x14ac:dyDescent="0.35"/>
  <cols>
    <col min="1" max="1" width="60.81640625" style="5" customWidth="1"/>
    <col min="2" max="2" width="50.54296875" style="6" customWidth="1"/>
    <col min="3" max="3" width="50.54296875" style="5" customWidth="1"/>
    <col min="4" max="4" width="50.54296875" style="17" customWidth="1"/>
    <col min="5" max="5" width="50.54296875" style="18" customWidth="1"/>
    <col min="6" max="6" width="39" style="14" customWidth="1"/>
    <col min="7" max="10" width="9.1796875" style="14"/>
    <col min="11" max="11" width="12.81640625" style="14" customWidth="1"/>
    <col min="12" max="12" width="20" style="14" customWidth="1"/>
    <col min="13" max="13" width="25.7265625" style="14" customWidth="1"/>
    <col min="14" max="14" width="21" style="14" customWidth="1"/>
    <col min="15" max="16384" width="9.1796875" style="14"/>
  </cols>
  <sheetData>
    <row r="1" spans="1:14" ht="57.75" customHeight="1" x14ac:dyDescent="0.35">
      <c r="D1" s="6"/>
      <c r="E1" s="6"/>
      <c r="F1" s="52"/>
      <c r="G1" s="52"/>
      <c r="H1" s="52"/>
      <c r="I1" s="52"/>
      <c r="J1" s="52"/>
      <c r="K1" s="52"/>
      <c r="L1" s="52"/>
      <c r="M1" s="52"/>
      <c r="N1" s="52"/>
    </row>
    <row r="2" spans="1:14" ht="30" customHeight="1" x14ac:dyDescent="0.35">
      <c r="D2" s="6"/>
      <c r="E2" s="6"/>
      <c r="F2" s="52"/>
      <c r="G2" s="52"/>
      <c r="H2" s="52"/>
      <c r="I2" s="52"/>
      <c r="J2" s="52"/>
      <c r="K2" s="52"/>
      <c r="L2" s="52"/>
      <c r="M2" s="52"/>
      <c r="N2" s="52"/>
    </row>
    <row r="3" spans="1:14" s="47" customFormat="1" ht="45" customHeight="1" x14ac:dyDescent="0.45">
      <c r="A3" s="70" t="s">
        <v>0</v>
      </c>
      <c r="B3" s="119" t="s">
        <v>1</v>
      </c>
      <c r="C3" s="71" t="s">
        <v>2</v>
      </c>
      <c r="D3" s="84" t="s">
        <v>228</v>
      </c>
      <c r="E3" s="70" t="s">
        <v>3</v>
      </c>
      <c r="F3" s="79" t="s">
        <v>4</v>
      </c>
    </row>
    <row r="4" spans="1:14" s="47" customFormat="1" ht="45" customHeight="1" x14ac:dyDescent="0.45">
      <c r="A4" s="70" t="s">
        <v>5</v>
      </c>
      <c r="B4" s="119" t="s">
        <v>6</v>
      </c>
      <c r="C4" s="71" t="s">
        <v>7</v>
      </c>
      <c r="D4" s="94" t="s">
        <v>7</v>
      </c>
      <c r="E4" s="70" t="s">
        <v>8</v>
      </c>
      <c r="F4" s="79"/>
    </row>
    <row r="5" spans="1:14" s="47" customFormat="1" ht="45" customHeight="1" x14ac:dyDescent="0.45">
      <c r="A5" s="71" t="s">
        <v>9</v>
      </c>
      <c r="B5" s="82" t="s">
        <v>10</v>
      </c>
      <c r="C5" s="70" t="s">
        <v>11</v>
      </c>
      <c r="D5" s="83" t="s">
        <v>12</v>
      </c>
      <c r="E5" s="70" t="s">
        <v>13</v>
      </c>
      <c r="F5" s="114" t="s">
        <v>14</v>
      </c>
    </row>
    <row r="6" spans="1:14" s="47" customFormat="1" ht="45" customHeight="1" x14ac:dyDescent="0.45">
      <c r="A6" s="71" t="s">
        <v>15</v>
      </c>
      <c r="B6" s="82" t="s">
        <v>10</v>
      </c>
      <c r="C6" s="70" t="s">
        <v>11</v>
      </c>
      <c r="D6" s="83" t="s">
        <v>12</v>
      </c>
      <c r="E6" s="70" t="s">
        <v>13</v>
      </c>
      <c r="F6" s="114" t="s">
        <v>14</v>
      </c>
    </row>
    <row r="7" spans="1:14" s="47" customFormat="1" ht="18.5" x14ac:dyDescent="0.45">
      <c r="A7" s="136" t="s">
        <v>16</v>
      </c>
      <c r="B7" s="137"/>
      <c r="C7" s="137"/>
      <c r="D7" s="137"/>
      <c r="E7" s="137"/>
      <c r="F7" s="138"/>
      <c r="H7" s="96"/>
    </row>
    <row r="8" spans="1:14" s="47" customFormat="1" ht="45" customHeight="1" x14ac:dyDescent="0.45">
      <c r="A8" s="97" t="s">
        <v>17</v>
      </c>
      <c r="B8" s="98" t="s">
        <v>225</v>
      </c>
      <c r="C8" s="97" t="s">
        <v>19</v>
      </c>
      <c r="D8" s="145" t="s">
        <v>226</v>
      </c>
      <c r="E8" s="97" t="s">
        <v>21</v>
      </c>
      <c r="F8" s="99" t="s">
        <v>229</v>
      </c>
    </row>
    <row r="9" spans="1:14" s="47" customFormat="1" ht="47.15" customHeight="1" x14ac:dyDescent="0.45">
      <c r="A9" s="100" t="s">
        <v>22</v>
      </c>
      <c r="B9" s="100" t="s">
        <v>227</v>
      </c>
      <c r="C9" s="100" t="s">
        <v>23</v>
      </c>
      <c r="D9" s="101" t="s">
        <v>24</v>
      </c>
      <c r="E9" s="97" t="s">
        <v>230</v>
      </c>
      <c r="F9" s="102" t="s">
        <v>26</v>
      </c>
    </row>
    <row r="10" spans="1:14" s="47" customFormat="1" ht="18.5" hidden="1" x14ac:dyDescent="0.45">
      <c r="A10" s="139" t="s">
        <v>27</v>
      </c>
      <c r="B10" s="140"/>
      <c r="C10" s="140"/>
      <c r="D10" s="140"/>
      <c r="E10" s="140"/>
      <c r="F10" s="140"/>
    </row>
    <row r="11" spans="1:14" s="108" customFormat="1" ht="45" hidden="1" customHeight="1" x14ac:dyDescent="0.45">
      <c r="A11" s="104" t="s">
        <v>17</v>
      </c>
      <c r="B11" s="105" t="s">
        <v>18</v>
      </c>
      <c r="C11" s="106" t="s">
        <v>19</v>
      </c>
      <c r="D11" s="107" t="s">
        <v>20</v>
      </c>
      <c r="E11" s="103" t="s">
        <v>21</v>
      </c>
    </row>
    <row r="12" spans="1:14" s="27" customFormat="1" ht="37" hidden="1" x14ac:dyDescent="0.45">
      <c r="A12" s="109" t="s">
        <v>22</v>
      </c>
      <c r="B12" s="110" t="s">
        <v>28</v>
      </c>
      <c r="C12" s="111" t="s">
        <v>23</v>
      </c>
      <c r="D12" s="112" t="s">
        <v>24</v>
      </c>
      <c r="E12" s="113" t="s">
        <v>25</v>
      </c>
    </row>
    <row r="13" spans="1:14" s="47" customFormat="1" ht="45" customHeight="1" x14ac:dyDescent="0.45">
      <c r="A13" s="87"/>
      <c r="B13" s="88"/>
      <c r="C13" s="87"/>
      <c r="D13" s="89"/>
      <c r="E13" s="90"/>
      <c r="F13" s="89"/>
    </row>
    <row r="14" spans="1:14" s="22" customFormat="1" ht="14.5" x14ac:dyDescent="0.35">
      <c r="A14" s="19"/>
      <c r="B14" s="20"/>
      <c r="C14" s="21"/>
      <c r="D14" s="20"/>
      <c r="E14" s="20"/>
    </row>
    <row r="15" spans="1:14" ht="26.25" customHeight="1" x14ac:dyDescent="0.35">
      <c r="A15" s="126" t="s">
        <v>29</v>
      </c>
      <c r="B15" s="126"/>
      <c r="C15" s="126"/>
      <c r="D15" s="126"/>
      <c r="E15" s="126"/>
      <c r="F15" s="52"/>
      <c r="G15" s="52"/>
      <c r="H15" s="52"/>
      <c r="I15" s="52"/>
      <c r="J15" s="52"/>
      <c r="K15" s="52"/>
      <c r="L15" s="52"/>
      <c r="M15" s="52"/>
      <c r="N15" s="52"/>
    </row>
    <row r="16" spans="1:14" ht="108.65" customHeight="1" x14ac:dyDescent="0.35">
      <c r="A16" s="86" t="s">
        <v>210</v>
      </c>
      <c r="B16" s="77"/>
      <c r="C16" s="77"/>
      <c r="D16" s="77"/>
      <c r="E16" s="77"/>
      <c r="F16" s="52"/>
      <c r="G16" s="52"/>
      <c r="H16" s="52"/>
      <c r="I16" s="52"/>
      <c r="J16" s="52"/>
      <c r="K16" s="52"/>
      <c r="L16" s="52"/>
      <c r="M16" s="52"/>
      <c r="N16" s="52"/>
    </row>
    <row r="17" spans="1:14" ht="26.25" customHeight="1" x14ac:dyDescent="0.35">
      <c r="A17" s="126" t="s">
        <v>90</v>
      </c>
      <c r="B17" s="126"/>
      <c r="C17" s="126"/>
      <c r="D17" s="126"/>
      <c r="E17" s="126"/>
      <c r="F17" s="52"/>
      <c r="G17" s="52"/>
      <c r="H17" s="52"/>
      <c r="I17" s="52"/>
      <c r="J17" s="52"/>
      <c r="K17" s="52"/>
      <c r="L17" s="52"/>
      <c r="M17" s="52"/>
      <c r="N17" s="52"/>
    </row>
    <row r="18" spans="1:14" ht="47.15" customHeight="1" x14ac:dyDescent="0.35">
      <c r="A18" s="86" t="s">
        <v>223</v>
      </c>
      <c r="B18" s="86"/>
      <c r="C18" s="86"/>
      <c r="D18" s="86"/>
      <c r="E18" s="86"/>
      <c r="F18" s="52"/>
      <c r="G18" s="52"/>
      <c r="H18" s="52"/>
      <c r="I18" s="52"/>
      <c r="J18" s="52"/>
      <c r="K18" s="52"/>
      <c r="L18" s="52"/>
      <c r="M18" s="52"/>
      <c r="N18" s="52"/>
    </row>
    <row r="19" spans="1:14" s="27" customFormat="1" ht="42.75" customHeight="1" x14ac:dyDescent="0.45">
      <c r="A19" s="86" t="s">
        <v>224</v>
      </c>
      <c r="B19" s="86"/>
      <c r="C19" s="86"/>
      <c r="D19" s="86"/>
      <c r="E19" s="86"/>
      <c r="F19" s="74"/>
    </row>
    <row r="20" spans="1:14" s="27" customFormat="1" ht="22.5" customHeight="1" x14ac:dyDescent="0.45">
      <c r="A20" s="118"/>
      <c r="B20" s="118"/>
      <c r="C20" s="118"/>
      <c r="D20" s="118"/>
      <c r="E20" s="118"/>
      <c r="F20" s="74"/>
    </row>
    <row r="21" spans="1:14" s="27" customFormat="1" ht="45" customHeight="1" x14ac:dyDescent="0.45">
      <c r="A21" s="75" t="s">
        <v>30</v>
      </c>
      <c r="B21" s="75" t="s">
        <v>31</v>
      </c>
      <c r="C21" s="72" t="s">
        <v>32</v>
      </c>
      <c r="D21" s="76" t="s">
        <v>33</v>
      </c>
      <c r="E21" s="85" t="s">
        <v>34</v>
      </c>
      <c r="F21" s="73" t="s">
        <v>35</v>
      </c>
    </row>
    <row r="22" spans="1:14" s="27" customFormat="1" ht="45" customHeight="1" x14ac:dyDescent="0.45">
      <c r="A22" s="120" t="s">
        <v>36</v>
      </c>
      <c r="B22" s="49" t="s">
        <v>37</v>
      </c>
      <c r="C22" s="32" t="s">
        <v>38</v>
      </c>
      <c r="D22" s="32" t="s">
        <v>39</v>
      </c>
      <c r="E22" s="91" t="s">
        <v>40</v>
      </c>
      <c r="F22" s="33"/>
    </row>
    <row r="23" spans="1:14" s="27" customFormat="1" ht="45" customHeight="1" x14ac:dyDescent="0.45">
      <c r="A23" s="143"/>
      <c r="B23" s="93" t="s">
        <v>41</v>
      </c>
      <c r="C23" s="32"/>
      <c r="D23" s="32" t="s">
        <v>42</v>
      </c>
      <c r="E23" s="91" t="s">
        <v>43</v>
      </c>
      <c r="F23" s="32"/>
    </row>
    <row r="24" spans="1:14" s="27" customFormat="1" ht="45" customHeight="1" x14ac:dyDescent="0.45">
      <c r="A24" s="120" t="s">
        <v>44</v>
      </c>
      <c r="B24" s="49" t="s">
        <v>37</v>
      </c>
      <c r="C24" s="32" t="s">
        <v>45</v>
      </c>
      <c r="D24" s="32" t="s">
        <v>39</v>
      </c>
      <c r="E24" s="91" t="s">
        <v>40</v>
      </c>
      <c r="F24" s="32"/>
    </row>
    <row r="25" spans="1:14" s="27" customFormat="1" ht="45" customHeight="1" x14ac:dyDescent="0.45">
      <c r="A25" s="121"/>
      <c r="B25" s="93" t="s">
        <v>41</v>
      </c>
      <c r="C25" s="32"/>
      <c r="D25" s="32" t="s">
        <v>42</v>
      </c>
      <c r="E25" s="91" t="s">
        <v>43</v>
      </c>
      <c r="F25" s="32" t="s">
        <v>211</v>
      </c>
    </row>
    <row r="26" spans="1:14" s="27" customFormat="1" ht="63.65" customHeight="1" x14ac:dyDescent="0.45">
      <c r="A26" s="120" t="s">
        <v>46</v>
      </c>
      <c r="B26" s="49" t="s">
        <v>37</v>
      </c>
      <c r="C26" s="32" t="s">
        <v>47</v>
      </c>
      <c r="D26" s="32" t="s">
        <v>39</v>
      </c>
      <c r="E26" s="91" t="s">
        <v>40</v>
      </c>
      <c r="F26" s="32"/>
    </row>
    <row r="27" spans="1:14" s="27" customFormat="1" ht="53.5" customHeight="1" x14ac:dyDescent="0.45">
      <c r="A27" s="121"/>
      <c r="B27" s="93" t="s">
        <v>41</v>
      </c>
      <c r="C27" s="32"/>
      <c r="D27" s="32" t="s">
        <v>42</v>
      </c>
      <c r="E27" s="91" t="s">
        <v>43</v>
      </c>
      <c r="F27" s="32" t="s">
        <v>212</v>
      </c>
    </row>
    <row r="28" spans="1:14" s="27" customFormat="1" ht="51" customHeight="1" x14ac:dyDescent="0.45">
      <c r="A28" s="120" t="s">
        <v>48</v>
      </c>
      <c r="B28" s="49" t="s">
        <v>37</v>
      </c>
      <c r="C28" s="32" t="s">
        <v>49</v>
      </c>
      <c r="D28" s="32" t="s">
        <v>39</v>
      </c>
      <c r="E28" s="91" t="s">
        <v>50</v>
      </c>
      <c r="F28" s="32"/>
    </row>
    <row r="29" spans="1:14" s="27" customFormat="1" ht="45" customHeight="1" x14ac:dyDescent="0.45">
      <c r="A29" s="121"/>
      <c r="B29" s="93" t="s">
        <v>41</v>
      </c>
      <c r="C29" s="32"/>
      <c r="D29" s="32" t="s">
        <v>42</v>
      </c>
      <c r="E29" s="91" t="s">
        <v>43</v>
      </c>
      <c r="F29" s="32" t="s">
        <v>213</v>
      </c>
    </row>
    <row r="30" spans="1:14" s="27" customFormat="1" ht="37" x14ac:dyDescent="0.45">
      <c r="A30" s="120" t="s">
        <v>51</v>
      </c>
      <c r="B30" s="49" t="s">
        <v>37</v>
      </c>
      <c r="C30" s="32" t="s">
        <v>52</v>
      </c>
      <c r="D30" s="32" t="s">
        <v>39</v>
      </c>
      <c r="E30" s="91" t="s">
        <v>40</v>
      </c>
      <c r="F30" s="32"/>
    </row>
    <row r="31" spans="1:14" s="27" customFormat="1" ht="45" customHeight="1" x14ac:dyDescent="0.45">
      <c r="A31" s="121"/>
      <c r="B31" s="93" t="s">
        <v>41</v>
      </c>
      <c r="C31" s="32"/>
      <c r="D31" s="32" t="s">
        <v>42</v>
      </c>
      <c r="E31" s="91" t="s">
        <v>43</v>
      </c>
      <c r="F31" s="32" t="s">
        <v>214</v>
      </c>
    </row>
    <row r="32" spans="1:14" s="27" customFormat="1" ht="61.15" customHeight="1" x14ac:dyDescent="0.45">
      <c r="A32" s="120" t="s">
        <v>53</v>
      </c>
      <c r="B32" s="49" t="s">
        <v>37</v>
      </c>
      <c r="C32" s="32" t="s">
        <v>54</v>
      </c>
      <c r="D32" s="32" t="s">
        <v>39</v>
      </c>
      <c r="E32" s="91" t="s">
        <v>40</v>
      </c>
      <c r="F32" s="32"/>
    </row>
    <row r="33" spans="1:6" s="27" customFormat="1" ht="63.65" customHeight="1" x14ac:dyDescent="0.45">
      <c r="A33" s="121"/>
      <c r="B33" s="93" t="s">
        <v>41</v>
      </c>
      <c r="C33" s="32"/>
      <c r="D33" s="32" t="s">
        <v>42</v>
      </c>
      <c r="E33" s="91" t="s">
        <v>43</v>
      </c>
      <c r="F33" s="32" t="s">
        <v>215</v>
      </c>
    </row>
    <row r="34" spans="1:6" s="27" customFormat="1" ht="61.9" customHeight="1" x14ac:dyDescent="0.45">
      <c r="A34" s="120" t="s">
        <v>55</v>
      </c>
      <c r="B34" s="49" t="s">
        <v>37</v>
      </c>
      <c r="C34" s="32" t="s">
        <v>56</v>
      </c>
      <c r="D34" s="32" t="s">
        <v>39</v>
      </c>
      <c r="E34" s="91" t="s">
        <v>57</v>
      </c>
      <c r="F34" s="32" t="s">
        <v>216</v>
      </c>
    </row>
    <row r="35" spans="1:6" s="27" customFormat="1" ht="45" customHeight="1" x14ac:dyDescent="0.45">
      <c r="A35" s="121"/>
      <c r="B35" s="93" t="s">
        <v>41</v>
      </c>
      <c r="C35" s="32"/>
      <c r="D35" s="32" t="s">
        <v>42</v>
      </c>
      <c r="E35" s="91" t="s">
        <v>43</v>
      </c>
      <c r="F35" s="32"/>
    </row>
    <row r="36" spans="1:6" s="27" customFormat="1" ht="24" customHeight="1" x14ac:dyDescent="0.45">
      <c r="A36" s="129" t="s">
        <v>58</v>
      </c>
      <c r="B36" s="130"/>
      <c r="C36" s="80"/>
      <c r="D36" s="80"/>
      <c r="E36" s="80"/>
      <c r="F36" s="81"/>
    </row>
    <row r="37" spans="1:6" s="27" customFormat="1" ht="45" customHeight="1" x14ac:dyDescent="0.45">
      <c r="A37" s="120" t="s">
        <v>59</v>
      </c>
      <c r="B37" s="49" t="s">
        <v>37</v>
      </c>
      <c r="C37" s="32" t="s">
        <v>60</v>
      </c>
      <c r="D37" s="32" t="s">
        <v>39</v>
      </c>
      <c r="E37" s="92" t="s">
        <v>40</v>
      </c>
      <c r="F37" s="78"/>
    </row>
    <row r="38" spans="1:6" s="27" customFormat="1" ht="45" customHeight="1" x14ac:dyDescent="0.45">
      <c r="A38" s="121"/>
      <c r="B38" s="93" t="s">
        <v>41</v>
      </c>
      <c r="C38" s="32"/>
      <c r="D38" s="32" t="s">
        <v>42</v>
      </c>
      <c r="E38" s="92" t="s">
        <v>43</v>
      </c>
      <c r="F38" s="78" t="s">
        <v>217</v>
      </c>
    </row>
    <row r="39" spans="1:6" s="27" customFormat="1" ht="45" customHeight="1" x14ac:dyDescent="0.45">
      <c r="A39" s="120" t="s">
        <v>61</v>
      </c>
      <c r="B39" s="49" t="s">
        <v>37</v>
      </c>
      <c r="C39" s="32" t="s">
        <v>62</v>
      </c>
      <c r="D39" s="32" t="s">
        <v>39</v>
      </c>
      <c r="E39" s="92" t="s">
        <v>40</v>
      </c>
      <c r="F39" s="78"/>
    </row>
    <row r="40" spans="1:6" s="27" customFormat="1" ht="45" customHeight="1" x14ac:dyDescent="0.45">
      <c r="A40" s="121"/>
      <c r="B40" s="93" t="s">
        <v>41</v>
      </c>
      <c r="C40" s="32"/>
      <c r="D40" s="32" t="s">
        <v>42</v>
      </c>
      <c r="E40" s="92" t="s">
        <v>43</v>
      </c>
      <c r="F40" s="78" t="s">
        <v>218</v>
      </c>
    </row>
    <row r="41" spans="1:6" s="27" customFormat="1" ht="45" customHeight="1" x14ac:dyDescent="0.45">
      <c r="A41" s="120" t="s">
        <v>63</v>
      </c>
      <c r="B41" s="49" t="s">
        <v>37</v>
      </c>
      <c r="C41" s="32" t="s">
        <v>64</v>
      </c>
      <c r="D41" s="32" t="s">
        <v>39</v>
      </c>
      <c r="E41" s="92" t="s">
        <v>40</v>
      </c>
      <c r="F41" s="78"/>
    </row>
    <row r="42" spans="1:6" s="27" customFormat="1" ht="45" customHeight="1" x14ac:dyDescent="0.45">
      <c r="A42" s="121"/>
      <c r="B42" s="93" t="s">
        <v>41</v>
      </c>
      <c r="C42" s="32"/>
      <c r="D42" s="32" t="s">
        <v>42</v>
      </c>
      <c r="E42" s="92" t="s">
        <v>43</v>
      </c>
      <c r="F42" s="78" t="s">
        <v>219</v>
      </c>
    </row>
    <row r="43" spans="1:6" s="27" customFormat="1" ht="45" customHeight="1" x14ac:dyDescent="0.45">
      <c r="A43" s="120" t="s">
        <v>65</v>
      </c>
      <c r="B43" s="49" t="s">
        <v>37</v>
      </c>
      <c r="C43" s="32" t="s">
        <v>66</v>
      </c>
      <c r="D43" s="32" t="s">
        <v>39</v>
      </c>
      <c r="E43" s="92" t="s">
        <v>40</v>
      </c>
      <c r="F43" s="78"/>
    </row>
    <row r="44" spans="1:6" s="27" customFormat="1" ht="45" customHeight="1" x14ac:dyDescent="0.45">
      <c r="A44" s="121"/>
      <c r="B44" s="93" t="s">
        <v>41</v>
      </c>
      <c r="C44" s="32"/>
      <c r="D44" s="32" t="s">
        <v>42</v>
      </c>
      <c r="E44" s="92" t="s">
        <v>43</v>
      </c>
      <c r="F44" s="78" t="s">
        <v>220</v>
      </c>
    </row>
    <row r="45" spans="1:6" s="27" customFormat="1" ht="45" customHeight="1" x14ac:dyDescent="0.45">
      <c r="A45" s="120" t="s">
        <v>67</v>
      </c>
      <c r="B45" s="49" t="s">
        <v>37</v>
      </c>
      <c r="C45" s="32" t="s">
        <v>68</v>
      </c>
      <c r="D45" s="32" t="s">
        <v>39</v>
      </c>
      <c r="E45" s="92" t="s">
        <v>40</v>
      </c>
      <c r="F45" s="78"/>
    </row>
    <row r="46" spans="1:6" s="27" customFormat="1" ht="45" customHeight="1" x14ac:dyDescent="0.45">
      <c r="A46" s="121"/>
      <c r="B46" s="93" t="s">
        <v>41</v>
      </c>
      <c r="C46" s="32"/>
      <c r="D46" s="32" t="s">
        <v>42</v>
      </c>
      <c r="E46" s="92" t="s">
        <v>43</v>
      </c>
      <c r="F46" s="78" t="s">
        <v>221</v>
      </c>
    </row>
    <row r="47" spans="1:6" s="27" customFormat="1" ht="45" customHeight="1" x14ac:dyDescent="0.45">
      <c r="A47" s="122" t="s">
        <v>69</v>
      </c>
      <c r="B47" s="49" t="s">
        <v>37</v>
      </c>
      <c r="C47" s="32" t="s">
        <v>70</v>
      </c>
      <c r="D47" s="32" t="s">
        <v>39</v>
      </c>
      <c r="E47" s="92" t="s">
        <v>71</v>
      </c>
      <c r="F47" s="78"/>
    </row>
    <row r="48" spans="1:6" s="27" customFormat="1" ht="45" customHeight="1" x14ac:dyDescent="0.45">
      <c r="A48" s="123"/>
      <c r="B48" s="93" t="s">
        <v>41</v>
      </c>
      <c r="C48" s="32"/>
      <c r="D48" s="32" t="s">
        <v>42</v>
      </c>
      <c r="E48" s="92" t="s">
        <v>43</v>
      </c>
      <c r="F48" s="78"/>
    </row>
    <row r="49" spans="1:14" s="27" customFormat="1" ht="45" customHeight="1" x14ac:dyDescent="0.45">
      <c r="A49" s="122" t="s">
        <v>72</v>
      </c>
      <c r="B49" s="49" t="s">
        <v>37</v>
      </c>
      <c r="C49" s="32"/>
      <c r="D49" s="32" t="s">
        <v>39</v>
      </c>
      <c r="E49" s="92" t="s">
        <v>40</v>
      </c>
      <c r="F49" s="78"/>
    </row>
    <row r="50" spans="1:14" s="27" customFormat="1" ht="45" customHeight="1" x14ac:dyDescent="0.45">
      <c r="A50" s="123"/>
      <c r="B50" s="93" t="s">
        <v>41</v>
      </c>
      <c r="C50" s="32" t="s">
        <v>73</v>
      </c>
      <c r="D50" s="32" t="s">
        <v>42</v>
      </c>
      <c r="E50" s="92" t="s">
        <v>43</v>
      </c>
      <c r="F50" s="78" t="s">
        <v>222</v>
      </c>
    </row>
    <row r="51" spans="1:14" s="27" customFormat="1" ht="45" hidden="1" customHeight="1" x14ac:dyDescent="0.45">
      <c r="A51" s="49"/>
      <c r="B51" s="49" t="s">
        <v>74</v>
      </c>
      <c r="C51" s="32" t="s">
        <v>75</v>
      </c>
      <c r="D51" s="32" t="s">
        <v>76</v>
      </c>
      <c r="E51" s="32" t="s">
        <v>77</v>
      </c>
    </row>
    <row r="52" spans="1:14" s="27" customFormat="1" ht="45" hidden="1" customHeight="1" x14ac:dyDescent="0.45">
      <c r="A52" s="49"/>
      <c r="B52" s="49" t="s">
        <v>74</v>
      </c>
      <c r="C52" s="32" t="s">
        <v>75</v>
      </c>
      <c r="D52" s="32" t="s">
        <v>76</v>
      </c>
      <c r="E52" s="32" t="s">
        <v>77</v>
      </c>
    </row>
    <row r="53" spans="1:14" s="27" customFormat="1" ht="45" hidden="1" customHeight="1" x14ac:dyDescent="0.45">
      <c r="A53" s="49"/>
      <c r="B53" s="49" t="s">
        <v>74</v>
      </c>
      <c r="C53" s="33" t="s">
        <v>75</v>
      </c>
      <c r="D53" s="33" t="s">
        <v>76</v>
      </c>
      <c r="E53" s="33" t="s">
        <v>77</v>
      </c>
    </row>
    <row r="54" spans="1:14" s="27" customFormat="1" ht="45" hidden="1" customHeight="1" x14ac:dyDescent="0.45">
      <c r="A54" s="49"/>
      <c r="B54" s="49" t="s">
        <v>74</v>
      </c>
      <c r="C54" s="33" t="s">
        <v>75</v>
      </c>
      <c r="D54" s="33" t="s">
        <v>76</v>
      </c>
      <c r="E54" s="33" t="s">
        <v>77</v>
      </c>
    </row>
    <row r="55" spans="1:14" s="27" customFormat="1" ht="22.5" customHeight="1" x14ac:dyDescent="0.45">
      <c r="A55" s="129" t="s">
        <v>78</v>
      </c>
      <c r="B55" s="130"/>
      <c r="C55" s="30"/>
      <c r="D55" s="31"/>
      <c r="E55" s="31"/>
    </row>
    <row r="56" spans="1:14" x14ac:dyDescent="0.35">
      <c r="A56" s="128" t="s">
        <v>79</v>
      </c>
      <c r="B56" s="128"/>
      <c r="C56" s="128"/>
      <c r="D56" s="128"/>
      <c r="E56" s="128"/>
      <c r="F56" s="52"/>
      <c r="G56" s="52"/>
      <c r="H56" s="52"/>
      <c r="I56" s="52"/>
      <c r="J56" s="52"/>
      <c r="K56" s="52"/>
      <c r="L56" s="52"/>
      <c r="M56" s="52"/>
      <c r="N56" s="52"/>
    </row>
    <row r="57" spans="1:14" ht="28.5" customHeight="1" x14ac:dyDescent="0.35">
      <c r="A57" s="128" t="s">
        <v>80</v>
      </c>
      <c r="B57" s="128"/>
      <c r="C57" s="128"/>
      <c r="D57" s="128"/>
      <c r="E57" s="128"/>
      <c r="F57" s="52"/>
      <c r="G57" s="52"/>
      <c r="H57" s="52"/>
      <c r="I57" s="52"/>
      <c r="J57" s="52"/>
      <c r="K57" s="52"/>
      <c r="L57" s="52"/>
      <c r="M57" s="52"/>
      <c r="N57" s="52"/>
    </row>
    <row r="58" spans="1:14" ht="18.5" x14ac:dyDescent="0.45">
      <c r="A58" s="19"/>
      <c r="B58" s="16"/>
      <c r="C58" s="15"/>
      <c r="D58" s="16"/>
      <c r="E58" s="51"/>
      <c r="F58" s="52"/>
      <c r="G58" s="52"/>
      <c r="H58" s="52"/>
      <c r="I58" s="52"/>
      <c r="J58" s="52"/>
      <c r="K58" s="48"/>
      <c r="L58" s="48"/>
      <c r="M58" s="48"/>
      <c r="N58" s="48"/>
    </row>
    <row r="59" spans="1:14" ht="18.5" x14ac:dyDescent="0.45">
      <c r="A59" s="19"/>
      <c r="B59" s="16"/>
      <c r="C59" s="15"/>
      <c r="D59" s="16"/>
      <c r="E59" s="16"/>
      <c r="F59" s="52"/>
      <c r="G59" s="52"/>
      <c r="H59" s="52"/>
      <c r="I59" s="52"/>
      <c r="J59" s="52"/>
      <c r="K59" s="48"/>
      <c r="L59" s="48"/>
      <c r="M59" s="48"/>
      <c r="N59" s="48"/>
    </row>
    <row r="60" spans="1:14" s="27" customFormat="1" ht="18.5" x14ac:dyDescent="0.45">
      <c r="A60" s="126" t="s">
        <v>81</v>
      </c>
      <c r="B60" s="126"/>
      <c r="C60" s="126"/>
      <c r="D60" s="126"/>
      <c r="E60" s="126"/>
    </row>
    <row r="61" spans="1:14" s="27" customFormat="1" ht="18.5" x14ac:dyDescent="0.45">
      <c r="A61" s="141" t="s">
        <v>82</v>
      </c>
      <c r="B61" s="141"/>
      <c r="C61" s="141"/>
      <c r="D61" s="141"/>
      <c r="E61" s="141"/>
      <c r="F61" s="29"/>
    </row>
    <row r="62" spans="1:14" s="27" customFormat="1" ht="18.5" x14ac:dyDescent="0.45">
      <c r="A62" s="142" t="s">
        <v>83</v>
      </c>
      <c r="B62" s="142"/>
      <c r="C62" s="142"/>
      <c r="D62" s="142"/>
      <c r="E62" s="142"/>
      <c r="F62" s="23"/>
    </row>
    <row r="63" spans="1:14" s="27" customFormat="1" ht="18.5" x14ac:dyDescent="0.45">
      <c r="A63" s="142" t="s">
        <v>84</v>
      </c>
      <c r="B63" s="142"/>
      <c r="C63" s="142"/>
      <c r="D63" s="142"/>
      <c r="E63" s="142"/>
      <c r="F63" s="29"/>
    </row>
    <row r="64" spans="1:14" s="27" customFormat="1" ht="18.5" x14ac:dyDescent="0.45">
      <c r="A64" s="127"/>
      <c r="B64" s="127"/>
      <c r="C64" s="127"/>
      <c r="D64" s="127"/>
      <c r="E64" s="127"/>
      <c r="F64" s="127"/>
    </row>
    <row r="65" spans="1:6" s="27" customFormat="1" ht="18.5" x14ac:dyDescent="0.45">
      <c r="A65" s="29"/>
      <c r="B65" s="28"/>
      <c r="C65" s="25"/>
      <c r="D65" s="24"/>
      <c r="E65" s="26"/>
    </row>
    <row r="66" spans="1:6" s="67" customFormat="1" ht="26" x14ac:dyDescent="0.6">
      <c r="A66" s="126" t="s">
        <v>85</v>
      </c>
      <c r="B66" s="126"/>
      <c r="C66" s="126"/>
      <c r="D66" s="126"/>
      <c r="E66" s="126"/>
    </row>
    <row r="67" spans="1:6" s="27" customFormat="1" ht="18.5" x14ac:dyDescent="0.45">
      <c r="A67" s="125" t="s">
        <v>86</v>
      </c>
      <c r="B67" s="125"/>
      <c r="C67" s="125"/>
      <c r="D67" s="125"/>
      <c r="E67" s="125"/>
    </row>
    <row r="68" spans="1:6" s="27" customFormat="1" ht="18.5" x14ac:dyDescent="0.45">
      <c r="A68" s="125"/>
      <c r="B68" s="125"/>
      <c r="C68" s="125"/>
      <c r="D68" s="125"/>
      <c r="E68" s="125"/>
    </row>
    <row r="69" spans="1:6" s="27" customFormat="1" ht="18.5" x14ac:dyDescent="0.45">
      <c r="A69" s="124" t="s">
        <v>87</v>
      </c>
      <c r="B69" s="124"/>
      <c r="C69" s="124"/>
      <c r="D69" s="124"/>
      <c r="E69" s="124"/>
    </row>
    <row r="70" spans="1:6" s="27" customFormat="1" ht="18.5" x14ac:dyDescent="0.45">
      <c r="A70" s="125" t="s">
        <v>88</v>
      </c>
      <c r="B70" s="125"/>
      <c r="C70" s="125"/>
      <c r="D70" s="125"/>
      <c r="E70" s="125"/>
    </row>
    <row r="71" spans="1:6" s="27" customFormat="1" ht="18" customHeight="1" x14ac:dyDescent="0.45">
      <c r="A71" s="134" t="s">
        <v>89</v>
      </c>
      <c r="B71" s="134"/>
      <c r="C71" s="134"/>
      <c r="D71" s="134"/>
      <c r="E71" s="134"/>
      <c r="F71" s="134"/>
    </row>
    <row r="72" spans="1:6" s="27" customFormat="1" ht="18" customHeight="1" x14ac:dyDescent="0.45">
      <c r="A72" s="135"/>
      <c r="B72" s="135"/>
      <c r="C72" s="135"/>
      <c r="D72" s="135"/>
      <c r="E72" s="135"/>
      <c r="F72" s="135"/>
    </row>
    <row r="73" spans="1:6" s="27" customFormat="1" ht="19" thickBot="1" x14ac:dyDescent="0.5">
      <c r="A73" s="60"/>
      <c r="C73" s="57"/>
      <c r="D73" s="58"/>
      <c r="E73" s="26"/>
    </row>
    <row r="74" spans="1:6" s="27" customFormat="1" ht="19" thickBot="1" x14ac:dyDescent="0.5">
      <c r="A74" s="61" t="s">
        <v>91</v>
      </c>
      <c r="B74" s="62" t="s">
        <v>92</v>
      </c>
      <c r="C74" s="57"/>
      <c r="D74" s="58"/>
      <c r="E74" s="26"/>
    </row>
    <row r="75" spans="1:6" s="27" customFormat="1" ht="19" thickBot="1" x14ac:dyDescent="0.5">
      <c r="A75" s="63" t="s">
        <v>93</v>
      </c>
      <c r="B75" s="64" t="s">
        <v>94</v>
      </c>
      <c r="C75" s="57"/>
      <c r="D75" s="58"/>
      <c r="E75" s="26"/>
    </row>
    <row r="76" spans="1:6" s="27" customFormat="1" ht="19" thickBot="1" x14ac:dyDescent="0.5">
      <c r="A76" s="63" t="s">
        <v>95</v>
      </c>
      <c r="B76" s="64" t="s">
        <v>96</v>
      </c>
      <c r="C76" s="57"/>
      <c r="D76" s="58"/>
      <c r="E76" s="26"/>
    </row>
    <row r="77" spans="1:6" s="27" customFormat="1" ht="19" thickBot="1" x14ac:dyDescent="0.5">
      <c r="A77" s="63" t="s">
        <v>97</v>
      </c>
      <c r="B77" s="64" t="s">
        <v>98</v>
      </c>
      <c r="C77" s="57"/>
      <c r="D77" s="58"/>
      <c r="E77" s="26"/>
    </row>
    <row r="78" spans="1:6" s="27" customFormat="1" ht="19" thickBot="1" x14ac:dyDescent="0.5">
      <c r="A78" s="63" t="s">
        <v>99</v>
      </c>
      <c r="B78" s="64" t="s">
        <v>100</v>
      </c>
      <c r="C78" s="57"/>
      <c r="D78" s="26"/>
      <c r="E78" s="26"/>
    </row>
    <row r="79" spans="1:6" s="27" customFormat="1" ht="19" thickBot="1" x14ac:dyDescent="0.5">
      <c r="A79" s="63" t="s">
        <v>101</v>
      </c>
      <c r="B79" s="64" t="s">
        <v>102</v>
      </c>
      <c r="C79" s="57"/>
      <c r="D79" s="26"/>
      <c r="E79" s="26"/>
    </row>
    <row r="80" spans="1:6" s="27" customFormat="1" ht="19" thickBot="1" x14ac:dyDescent="0.5">
      <c r="A80" s="63" t="s">
        <v>103</v>
      </c>
      <c r="B80" s="64" t="s">
        <v>104</v>
      </c>
      <c r="C80" s="57"/>
      <c r="D80" s="26"/>
      <c r="E80" s="26"/>
    </row>
    <row r="81" spans="1:14" s="27" customFormat="1" ht="19" thickBot="1" x14ac:dyDescent="0.5">
      <c r="A81" s="63" t="s">
        <v>105</v>
      </c>
      <c r="B81" s="64" t="s">
        <v>106</v>
      </c>
      <c r="C81" s="57"/>
      <c r="D81" s="26"/>
      <c r="E81" s="26"/>
    </row>
    <row r="82" spans="1:14" s="27" customFormat="1" ht="19" thickBot="1" x14ac:dyDescent="0.5">
      <c r="A82" s="63" t="s">
        <v>107</v>
      </c>
      <c r="B82" s="64" t="s">
        <v>108</v>
      </c>
      <c r="C82" s="57"/>
      <c r="D82" s="26"/>
      <c r="E82" s="26"/>
    </row>
    <row r="83" spans="1:14" s="27" customFormat="1" ht="18.5" x14ac:dyDescent="0.45">
      <c r="A83" s="69"/>
      <c r="B83" s="69"/>
      <c r="C83" s="57"/>
      <c r="D83" s="26"/>
      <c r="E83" s="26"/>
    </row>
    <row r="84" spans="1:14" s="27" customFormat="1" ht="18.5" x14ac:dyDescent="0.45">
      <c r="A84" s="126" t="s">
        <v>109</v>
      </c>
      <c r="B84" s="126"/>
      <c r="C84" s="126"/>
      <c r="D84" s="126"/>
      <c r="E84" s="126"/>
    </row>
    <row r="85" spans="1:14" s="27" customFormat="1" ht="18" customHeight="1" x14ac:dyDescent="0.45">
      <c r="A85" s="115" t="s">
        <v>110</v>
      </c>
      <c r="B85" s="95"/>
      <c r="C85" s="95"/>
      <c r="D85" s="95"/>
      <c r="E85" s="95"/>
    </row>
    <row r="86" spans="1:14" s="27" customFormat="1" ht="18" customHeight="1" x14ac:dyDescent="0.45">
      <c r="A86" s="115" t="s">
        <v>111</v>
      </c>
      <c r="B86" s="95"/>
      <c r="C86" s="95"/>
      <c r="D86" s="95"/>
      <c r="E86" s="95"/>
    </row>
    <row r="87" spans="1:14" s="27" customFormat="1" ht="18" customHeight="1" x14ac:dyDescent="0.45">
      <c r="A87" s="116"/>
      <c r="B87" s="95"/>
      <c r="C87" s="95"/>
      <c r="D87" s="95"/>
      <c r="E87" s="95"/>
    </row>
    <row r="88" spans="1:14" s="27" customFormat="1" ht="18.5" x14ac:dyDescent="0.45">
      <c r="A88" s="126" t="s">
        <v>112</v>
      </c>
      <c r="B88" s="126"/>
      <c r="C88" s="126"/>
      <c r="D88" s="126"/>
      <c r="E88" s="126"/>
    </row>
    <row r="89" spans="1:14" s="68" customFormat="1" ht="57.75" customHeight="1" x14ac:dyDescent="0.45">
      <c r="A89" s="131" t="s">
        <v>113</v>
      </c>
      <c r="B89" s="131"/>
      <c r="C89" s="131"/>
      <c r="D89" s="131"/>
      <c r="E89" s="131"/>
    </row>
    <row r="90" spans="1:14" s="68" customFormat="1" ht="78.75" customHeight="1" x14ac:dyDescent="0.45">
      <c r="A90" s="132" t="s">
        <v>114</v>
      </c>
      <c r="B90" s="132"/>
      <c r="C90" s="132"/>
      <c r="D90" s="132"/>
      <c r="E90" s="132"/>
    </row>
    <row r="91" spans="1:14" s="27" customFormat="1" ht="18.5" x14ac:dyDescent="0.45">
      <c r="A91" s="133" t="s">
        <v>115</v>
      </c>
      <c r="B91" s="133"/>
      <c r="C91" s="133"/>
      <c r="D91" s="133"/>
      <c r="E91" s="26"/>
    </row>
    <row r="92" spans="1:14" s="27" customFormat="1" ht="18.5" x14ac:dyDescent="0.45">
      <c r="A92" s="65"/>
      <c r="C92" s="57"/>
      <c r="D92" s="58"/>
      <c r="E92" s="26"/>
    </row>
    <row r="93" spans="1:14" s="27" customFormat="1" ht="18.5" x14ac:dyDescent="0.45">
      <c r="A93" s="59"/>
      <c r="C93" s="57"/>
      <c r="D93" s="58"/>
      <c r="E93" s="26"/>
    </row>
    <row r="94" spans="1:14" s="27" customFormat="1" ht="18.5" x14ac:dyDescent="0.45">
      <c r="B94" s="66" t="s">
        <v>116</v>
      </c>
      <c r="C94" s="57"/>
      <c r="D94" s="58"/>
      <c r="E94" s="26"/>
    </row>
    <row r="95" spans="1:14" x14ac:dyDescent="0.35">
      <c r="D95" s="53"/>
      <c r="E95" s="117"/>
      <c r="F95" s="52"/>
      <c r="G95" s="52"/>
      <c r="H95" s="52"/>
      <c r="I95" s="52"/>
      <c r="J95" s="52"/>
      <c r="K95" s="52"/>
      <c r="L95" s="52"/>
      <c r="M95" s="52"/>
      <c r="N95" s="52"/>
    </row>
  </sheetData>
  <mergeCells count="39">
    <mergeCell ref="A7:F7"/>
    <mergeCell ref="A10:F10"/>
    <mergeCell ref="A61:E61"/>
    <mergeCell ref="A62:E62"/>
    <mergeCell ref="A63:E63"/>
    <mergeCell ref="A15:E15"/>
    <mergeCell ref="A60:E60"/>
    <mergeCell ref="A55:B55"/>
    <mergeCell ref="A56:E56"/>
    <mergeCell ref="A22:A23"/>
    <mergeCell ref="A24:A25"/>
    <mergeCell ref="A41:A42"/>
    <mergeCell ref="A43:A44"/>
    <mergeCell ref="A89:E89"/>
    <mergeCell ref="A90:E90"/>
    <mergeCell ref="A91:D91"/>
    <mergeCell ref="A84:E84"/>
    <mergeCell ref="A88:E88"/>
    <mergeCell ref="A71:F71"/>
    <mergeCell ref="A72:F72"/>
    <mergeCell ref="A66:E66"/>
    <mergeCell ref="A67:E67"/>
    <mergeCell ref="A68:E68"/>
    <mergeCell ref="A45:A46"/>
    <mergeCell ref="A47:A48"/>
    <mergeCell ref="A69:E69"/>
    <mergeCell ref="A70:E70"/>
    <mergeCell ref="A17:E17"/>
    <mergeCell ref="A64:F64"/>
    <mergeCell ref="A26:A27"/>
    <mergeCell ref="A28:A29"/>
    <mergeCell ref="A30:A31"/>
    <mergeCell ref="A32:A33"/>
    <mergeCell ref="A34:A35"/>
    <mergeCell ref="A57:E57"/>
    <mergeCell ref="A36:B36"/>
    <mergeCell ref="A37:A38"/>
    <mergeCell ref="A49:A50"/>
    <mergeCell ref="A39:A40"/>
  </mergeCells>
  <dataValidations xWindow="188" yWindow="807" count="3">
    <dataValidation allowBlank="1" showErrorMessage="1" sqref="D11 D8 D13" xr:uid="{449F8C45-898A-42D4-9FD1-7618DFF88CE4}"/>
    <dataValidation allowBlank="1" showInputMessage="1" showErrorMessage="1" prompt="1. Right click on the cell. _x000a_2. Choose &quot;Edit Hyperlink&quot;._x000a_3. Copy and paste the web link of the course outline (from the Seneca Course Outline System) in the space at the bottom of the &quot;Insert Hyperlink&quot; dialog box, where it says &quot;Address.&quot;_x000a_4. Click &quot;OK.&quot;" sqref="D4" xr:uid="{C8D75814-7702-402E-976B-D11C98C13000}"/>
    <dataValidation allowBlank="1" showErrorMessage="1" prompt="Enter the Date of Class #1." sqref="A47:A49" xr:uid="{1E9A06DF-3F9D-42CB-A6B4-15DAB4209CCB}"/>
  </dataValidations>
  <hyperlinks>
    <hyperlink ref="D4" r:id="rId1" xr:uid="{2A4EB098-6B72-4104-B200-B9F3A638305B}"/>
    <hyperlink ref="A89" r:id="rId2" display="https://www.senecacollege.ca/about/policies/copyright-policy.html" xr:uid="{AEFC7ED3-F21B-48F8-8663-4EE5388FFE71}"/>
    <hyperlink ref="A90" r:id="rId3" display="https://www.senecacollege.ca/about/policies/academic-integrity-policy.html" xr:uid="{91A1B566-C20B-44E6-8970-DC48AC3D1191}"/>
    <hyperlink ref="A86" r:id="rId4" xr:uid="{507B3A45-0FE7-4468-9E88-3261E61D1783}"/>
    <hyperlink ref="A85" r:id="rId5" xr:uid="{7C443154-8F92-4CB7-B53C-2E5B08391293}"/>
    <hyperlink ref="A71" r:id="rId6" display="https://sdds.senecacollege.ca/" xr:uid="{885C64AF-0155-4168-9064-358968C9397C}"/>
    <hyperlink ref="A71:F71" r:id="rId7" display="Please also visit Welcome | School of Computer Programming and Analysis (senecapolytechnic.ca) for key information on courses, graduation requirements, transfer credit, and more from the School of Computer Programming and Analysis. " xr:uid="{86D90D15-36B0-47A2-ACD6-6E1F1FB6F2E9}"/>
    <hyperlink ref="D8" r:id="rId8" xr:uid="{340A6A9D-12C9-453C-BC8D-47B3EA995202}"/>
  </hyperlinks>
  <printOptions horizontalCentered="1"/>
  <pageMargins left="0.19685039370078741" right="0.19685039370078741" top="0.19685039370078741" bottom="0.19685039370078741" header="0" footer="0.11811023622047245"/>
  <pageSetup paperSize="5" scale="57" fitToHeight="0" orientation="landscape" r:id="rId9"/>
  <headerFooter>
    <oddFooter>Page &amp;P of &amp;N</oddFooter>
  </headerFooter>
  <drawing r:id="rId10"/>
  <extLst>
    <ext xmlns:x14="http://schemas.microsoft.com/office/spreadsheetml/2009/9/main" uri="{CCE6A557-97BC-4b89-ADB6-D9C93CAAB3DF}">
      <x14:dataValidations xmlns:xm="http://schemas.microsoft.com/office/excel/2006/main" xWindow="188" yWindow="807" count="7">
        <x14:dataValidation type="list" allowBlank="1" showInputMessage="1" showErrorMessage="1" xr:uid="{1B24C6D7-7D00-4CE8-943F-8CB5DF60F506}">
          <x14:formula1>
            <xm:f>Inputs!$I$1:$I$5</xm:f>
          </x14:formula1>
          <xm:sqref>D22:D54</xm:sqref>
        </x14:dataValidation>
        <x14:dataValidation type="list" allowBlank="1" showInputMessage="1" xr:uid="{26780EC3-14F3-484D-ADB1-27F1F9633D69}">
          <x14:formula1>
            <xm:f>Inputs!$J$1:$J$8</xm:f>
          </x14:formula1>
          <xm:sqref>F22:F35 E22:E54</xm:sqref>
        </x14:dataValidation>
        <x14:dataValidation type="list" allowBlank="1" showInputMessage="1" showErrorMessage="1" xr:uid="{44BBDC10-AE47-4D07-84F2-81B185C66276}">
          <x14:formula1>
            <xm:f>Inputs!$D$1:$D$8</xm:f>
          </x14:formula1>
          <xm:sqref>B5:B6</xm:sqref>
        </x14:dataValidation>
        <x14:dataValidation type="list" allowBlank="1" showInputMessage="1" showErrorMessage="1" xr:uid="{E2EF4F2C-32E3-4AF6-B494-C41744770FAF}">
          <x14:formula1>
            <xm:f>Inputs!$E$1:$E$17</xm:f>
          </x14:formula1>
          <xm:sqref>D5:D6</xm:sqref>
        </x14:dataValidation>
        <x14:dataValidation type="list" allowBlank="1" showErrorMessage="1" prompt="Enter the Date of Class #1." xr:uid="{16870C91-2E33-4559-81B8-8CBA938FA868}">
          <x14:formula1>
            <xm:f>Inputs!$C$2:$C$817</xm:f>
          </x14:formula1>
          <xm:sqref>A53:A54 B51:B54</xm:sqref>
        </x14:dataValidation>
        <x14:dataValidation type="list" allowBlank="1" showErrorMessage="1" prompt="Enter the Date of Class #1." xr:uid="{6D28F451-52AC-4C36-95CB-DD6D63DCEA94}">
          <x14:formula1>
            <xm:f>Inputs!$C$2:$C$848</xm:f>
          </x14:formula1>
          <xm:sqref>A51:A52</xm:sqref>
        </x14:dataValidation>
        <x14:dataValidation type="list" allowBlank="1" showInputMessage="1" showErrorMessage="1" xr:uid="{C15F980F-E688-4F81-9EE8-84C55DC2C0FA}">
          <x14:formula1>
            <xm:f>Inputs!$A$1:$A$9</xm:f>
          </x14:formula1>
          <xm:sqref>B4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26CC31-6196-4218-A507-C8554471059D}">
  <sheetPr>
    <pageSetUpPr fitToPage="1"/>
  </sheetPr>
  <dimension ref="A1:B20"/>
  <sheetViews>
    <sheetView workbookViewId="0">
      <selection sqref="A1:B1"/>
    </sheetView>
  </sheetViews>
  <sheetFormatPr defaultColWidth="9.1796875" defaultRowHeight="15.5" x14ac:dyDescent="0.35"/>
  <cols>
    <col min="1" max="1" width="8.7265625" style="40" customWidth="1"/>
    <col min="2" max="2" width="138.81640625" style="34" customWidth="1"/>
    <col min="3" max="16384" width="9.1796875" style="34"/>
  </cols>
  <sheetData>
    <row r="1" spans="1:2" x14ac:dyDescent="0.35">
      <c r="A1" s="144" t="s">
        <v>117</v>
      </c>
      <c r="B1" s="144"/>
    </row>
    <row r="3" spans="1:2" s="37" customFormat="1" ht="20.149999999999999" customHeight="1" x14ac:dyDescent="0.35">
      <c r="A3" s="35" t="s">
        <v>118</v>
      </c>
      <c r="B3" s="36" t="s">
        <v>119</v>
      </c>
    </row>
    <row r="4" spans="1:2" s="37" customFormat="1" ht="20.149999999999999" customHeight="1" x14ac:dyDescent="0.35">
      <c r="A4" s="38" t="s">
        <v>120</v>
      </c>
      <c r="B4" s="39" t="s">
        <v>121</v>
      </c>
    </row>
    <row r="5" spans="1:2" s="37" customFormat="1" ht="100" customHeight="1" x14ac:dyDescent="0.35">
      <c r="A5" s="38" t="s">
        <v>120</v>
      </c>
      <c r="B5" s="39" t="s">
        <v>122</v>
      </c>
    </row>
    <row r="6" spans="1:2" s="37" customFormat="1" ht="20.149999999999999" customHeight="1" x14ac:dyDescent="0.35">
      <c r="A6" s="38">
        <v>1</v>
      </c>
      <c r="B6" s="37" t="s">
        <v>123</v>
      </c>
    </row>
    <row r="7" spans="1:2" s="37" customFormat="1" ht="20.149999999999999" customHeight="1" x14ac:dyDescent="0.35">
      <c r="A7" s="38">
        <v>2</v>
      </c>
      <c r="B7" s="37" t="s">
        <v>124</v>
      </c>
    </row>
    <row r="8" spans="1:2" s="37" customFormat="1" ht="100" customHeight="1" x14ac:dyDescent="0.35">
      <c r="A8" s="38">
        <v>3</v>
      </c>
      <c r="B8" s="39" t="s">
        <v>125</v>
      </c>
    </row>
    <row r="9" spans="1:2" s="37" customFormat="1" ht="20.149999999999999" customHeight="1" x14ac:dyDescent="0.35">
      <c r="A9" s="38">
        <v>4</v>
      </c>
      <c r="B9" s="39" t="s">
        <v>126</v>
      </c>
    </row>
    <row r="10" spans="1:2" s="37" customFormat="1" ht="50.15" customHeight="1" x14ac:dyDescent="0.35">
      <c r="A10" s="38">
        <v>5</v>
      </c>
      <c r="B10" s="39" t="s">
        <v>127</v>
      </c>
    </row>
    <row r="11" spans="1:2" s="37" customFormat="1" ht="20.149999999999999" customHeight="1" x14ac:dyDescent="0.35">
      <c r="A11" s="38">
        <v>6</v>
      </c>
      <c r="B11" s="39" t="s">
        <v>128</v>
      </c>
    </row>
    <row r="12" spans="1:2" s="37" customFormat="1" ht="20.149999999999999" customHeight="1" x14ac:dyDescent="0.35">
      <c r="A12" s="38">
        <v>7</v>
      </c>
      <c r="B12" s="39" t="s">
        <v>129</v>
      </c>
    </row>
    <row r="13" spans="1:2" s="37" customFormat="1" ht="35.15" customHeight="1" x14ac:dyDescent="0.35">
      <c r="A13" s="38">
        <v>8</v>
      </c>
      <c r="B13" s="39" t="s">
        <v>130</v>
      </c>
    </row>
    <row r="14" spans="1:2" s="37" customFormat="1" ht="50.15" customHeight="1" x14ac:dyDescent="0.35">
      <c r="A14" s="38" t="s">
        <v>131</v>
      </c>
      <c r="B14" s="39" t="s">
        <v>132</v>
      </c>
    </row>
    <row r="15" spans="1:2" s="37" customFormat="1" ht="20.149999999999999" customHeight="1" x14ac:dyDescent="0.35">
      <c r="A15" s="38">
        <v>9</v>
      </c>
      <c r="B15" s="39" t="s">
        <v>133</v>
      </c>
    </row>
    <row r="16" spans="1:2" ht="225" customHeight="1" x14ac:dyDescent="0.35">
      <c r="A16" s="40">
        <v>10</v>
      </c>
      <c r="B16" s="41" t="s">
        <v>134</v>
      </c>
    </row>
    <row r="17" spans="1:2" s="37" customFormat="1" ht="185.15" customHeight="1" x14ac:dyDescent="0.35">
      <c r="A17" s="38">
        <v>11</v>
      </c>
      <c r="B17" s="39" t="s">
        <v>135</v>
      </c>
    </row>
    <row r="18" spans="1:2" s="37" customFormat="1" ht="20.149999999999999" customHeight="1" x14ac:dyDescent="0.35">
      <c r="A18" s="38">
        <v>12</v>
      </c>
      <c r="B18" s="39" t="s">
        <v>136</v>
      </c>
    </row>
    <row r="19" spans="1:2" s="37" customFormat="1" ht="38.15" customHeight="1" x14ac:dyDescent="0.35">
      <c r="A19" s="38">
        <v>13</v>
      </c>
      <c r="B19" s="39" t="s">
        <v>137</v>
      </c>
    </row>
    <row r="20" spans="1:2" s="45" customFormat="1" x14ac:dyDescent="0.35">
      <c r="A20" s="46">
        <v>14</v>
      </c>
      <c r="B20" s="44" t="s">
        <v>138</v>
      </c>
    </row>
  </sheetData>
  <mergeCells count="1">
    <mergeCell ref="A1:B1"/>
  </mergeCells>
  <hyperlinks>
    <hyperlink ref="B20" r:id="rId1" display="Upload the excel file through the Seneca Business Addendum Submission Form that is available at:  https://forms.office.com/r/APVyiGNXa5 " xr:uid="{7217CD5F-F36D-4B86-AA9B-8AE3B90988E3}"/>
  </hyperlinks>
  <pageMargins left="0.7" right="0.7" top="0.75" bottom="0.75" header="0.3" footer="0.3"/>
  <pageSetup scale="78"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00A9CF-783C-486F-87F6-E0306880468A}">
  <sheetPr>
    <pageSetUpPr fitToPage="1"/>
  </sheetPr>
  <dimension ref="A1:B17"/>
  <sheetViews>
    <sheetView workbookViewId="0"/>
  </sheetViews>
  <sheetFormatPr defaultRowHeight="14.5" x14ac:dyDescent="0.35"/>
  <cols>
    <col min="1" max="1" width="8.7265625" style="2"/>
    <col min="2" max="2" width="107.1796875" bestFit="1" customWidth="1"/>
  </cols>
  <sheetData>
    <row r="1" spans="1:2" x14ac:dyDescent="0.35">
      <c r="A1" s="8" t="s">
        <v>139</v>
      </c>
      <c r="B1" s="8"/>
    </row>
    <row r="3" spans="1:2" x14ac:dyDescent="0.35">
      <c r="A3" s="2" t="s">
        <v>118</v>
      </c>
      <c r="B3" t="s">
        <v>119</v>
      </c>
    </row>
    <row r="4" spans="1:2" ht="29" x14ac:dyDescent="0.35">
      <c r="A4" s="2" t="s">
        <v>120</v>
      </c>
      <c r="B4" s="1" t="s">
        <v>140</v>
      </c>
    </row>
    <row r="5" spans="1:2" ht="29" x14ac:dyDescent="0.35">
      <c r="A5" s="2" t="s">
        <v>120</v>
      </c>
      <c r="B5" s="1" t="s">
        <v>141</v>
      </c>
    </row>
    <row r="6" spans="1:2" x14ac:dyDescent="0.35">
      <c r="A6" s="2">
        <v>1</v>
      </c>
      <c r="B6" t="s">
        <v>142</v>
      </c>
    </row>
    <row r="7" spans="1:2" x14ac:dyDescent="0.35">
      <c r="A7" s="2">
        <v>2</v>
      </c>
      <c r="B7" t="s">
        <v>143</v>
      </c>
    </row>
    <row r="8" spans="1:2" ht="87" x14ac:dyDescent="0.35">
      <c r="A8" s="2">
        <v>3</v>
      </c>
      <c r="B8" s="1" t="s">
        <v>144</v>
      </c>
    </row>
    <row r="9" spans="1:2" x14ac:dyDescent="0.35">
      <c r="A9" s="2">
        <v>4</v>
      </c>
      <c r="B9" s="1" t="s">
        <v>145</v>
      </c>
    </row>
    <row r="10" spans="1:2" ht="58" x14ac:dyDescent="0.35">
      <c r="A10" s="2">
        <v>5</v>
      </c>
      <c r="B10" s="1" t="s">
        <v>146</v>
      </c>
    </row>
    <row r="11" spans="1:2" x14ac:dyDescent="0.35">
      <c r="A11" s="2">
        <v>6</v>
      </c>
      <c r="B11" s="1" t="s">
        <v>147</v>
      </c>
    </row>
    <row r="12" spans="1:2" x14ac:dyDescent="0.35">
      <c r="A12" s="2">
        <v>7</v>
      </c>
      <c r="B12" s="1" t="s">
        <v>148</v>
      </c>
    </row>
    <row r="13" spans="1:2" ht="29" x14ac:dyDescent="0.35">
      <c r="A13" s="2">
        <v>8</v>
      </c>
      <c r="B13" s="1" t="s">
        <v>149</v>
      </c>
    </row>
    <row r="14" spans="1:2" ht="43.5" x14ac:dyDescent="0.35">
      <c r="A14" s="2" t="s">
        <v>150</v>
      </c>
      <c r="B14" s="1" t="s">
        <v>151</v>
      </c>
    </row>
    <row r="15" spans="1:2" ht="130.5" x14ac:dyDescent="0.35">
      <c r="A15" s="2">
        <v>9</v>
      </c>
      <c r="B15" s="1" t="s">
        <v>152</v>
      </c>
    </row>
    <row r="16" spans="1:2" ht="174" x14ac:dyDescent="0.35">
      <c r="A16" s="2">
        <v>10</v>
      </c>
      <c r="B16" s="1" t="s">
        <v>153</v>
      </c>
    </row>
    <row r="17" spans="1:2" ht="58" x14ac:dyDescent="0.35">
      <c r="A17" s="2">
        <v>11</v>
      </c>
      <c r="B17" s="9" t="s">
        <v>154</v>
      </c>
    </row>
  </sheetData>
  <pageMargins left="0.7" right="0.7" top="0.75" bottom="0.75" header="0.3" footer="0.3"/>
  <pageSetup scale="78"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EC8A9D-1E71-4A9D-B4B1-AD0E50A4CD68}">
  <dimension ref="A1:L1097"/>
  <sheetViews>
    <sheetView topLeftCell="G1" workbookViewId="0">
      <selection activeCell="L9" sqref="L9"/>
    </sheetView>
  </sheetViews>
  <sheetFormatPr defaultColWidth="9.1796875" defaultRowHeight="14.5" x14ac:dyDescent="0.35"/>
  <cols>
    <col min="1" max="1" width="21.7265625" style="7" bestFit="1" customWidth="1"/>
    <col min="2" max="2" width="15" style="7" bestFit="1" customWidth="1"/>
    <col min="3" max="3" width="13.7265625" style="43" bestFit="1" customWidth="1"/>
    <col min="4" max="4" width="29.7265625" style="7" bestFit="1" customWidth="1"/>
    <col min="5" max="5" width="17.81640625" style="7" bestFit="1" customWidth="1"/>
    <col min="6" max="6" width="16.54296875" style="7" bestFit="1" customWidth="1"/>
    <col min="7" max="7" width="34.7265625" style="7" bestFit="1" customWidth="1"/>
    <col min="8" max="8" width="37.453125" style="7" bestFit="1" customWidth="1"/>
    <col min="9" max="9" width="39.1796875" style="7" bestFit="1" customWidth="1"/>
    <col min="10" max="10" width="26.81640625" style="7" bestFit="1" customWidth="1"/>
    <col min="11" max="11" width="27" style="7" bestFit="1" customWidth="1"/>
    <col min="12" max="12" width="25.26953125" style="7" bestFit="1" customWidth="1"/>
    <col min="13" max="16384" width="9.1796875" style="7"/>
  </cols>
  <sheetData>
    <row r="1" spans="1:12" ht="31" x14ac:dyDescent="0.35">
      <c r="A1" s="3" t="s">
        <v>155</v>
      </c>
      <c r="B1" s="10" t="s">
        <v>156</v>
      </c>
      <c r="C1" s="42" t="s">
        <v>74</v>
      </c>
      <c r="D1" s="3" t="s">
        <v>10</v>
      </c>
      <c r="E1" s="3" t="s">
        <v>12</v>
      </c>
      <c r="F1" s="3" t="s">
        <v>14</v>
      </c>
      <c r="G1" s="3" t="s">
        <v>24</v>
      </c>
      <c r="H1" s="3" t="s">
        <v>26</v>
      </c>
      <c r="I1" s="13" t="s">
        <v>76</v>
      </c>
      <c r="J1" s="13" t="s">
        <v>77</v>
      </c>
      <c r="K1" s="3" t="s">
        <v>157</v>
      </c>
      <c r="L1" s="3" t="s">
        <v>158</v>
      </c>
    </row>
    <row r="2" spans="1:12" ht="31" x14ac:dyDescent="0.35">
      <c r="A2" s="50" t="s">
        <v>159</v>
      </c>
      <c r="B2" s="7" t="s">
        <v>160</v>
      </c>
      <c r="C2" s="54">
        <v>45054</v>
      </c>
      <c r="D2" s="55" t="s">
        <v>161</v>
      </c>
      <c r="E2" s="4">
        <v>0.33333333333333331</v>
      </c>
      <c r="F2" s="4">
        <v>0.36805555555555558</v>
      </c>
      <c r="G2" s="11" t="s">
        <v>162</v>
      </c>
      <c r="H2" s="12" t="s">
        <v>163</v>
      </c>
      <c r="I2" s="53" t="s">
        <v>164</v>
      </c>
      <c r="J2" s="50" t="s">
        <v>165</v>
      </c>
      <c r="K2" s="50" t="s">
        <v>166</v>
      </c>
      <c r="L2" s="7" t="s">
        <v>160</v>
      </c>
    </row>
    <row r="3" spans="1:12" ht="46.5" x14ac:dyDescent="0.35">
      <c r="A3" s="50" t="s">
        <v>167</v>
      </c>
      <c r="B3" s="7" t="s">
        <v>168</v>
      </c>
      <c r="C3" s="54">
        <v>45055</v>
      </c>
      <c r="D3" s="55" t="s">
        <v>169</v>
      </c>
      <c r="E3" s="4">
        <v>0.37152777777777773</v>
      </c>
      <c r="F3" s="4">
        <v>0.40625</v>
      </c>
      <c r="G3" s="11" t="s">
        <v>170</v>
      </c>
      <c r="H3" s="12" t="s">
        <v>171</v>
      </c>
      <c r="I3" s="53" t="s">
        <v>42</v>
      </c>
      <c r="J3" s="53" t="s">
        <v>172</v>
      </c>
      <c r="K3" s="50" t="s">
        <v>173</v>
      </c>
      <c r="L3" s="7" t="s">
        <v>174</v>
      </c>
    </row>
    <row r="4" spans="1:12" ht="31" x14ac:dyDescent="0.35">
      <c r="A4" s="50" t="s">
        <v>175</v>
      </c>
      <c r="B4" s="7" t="s">
        <v>174</v>
      </c>
      <c r="C4" s="54">
        <v>45056</v>
      </c>
      <c r="D4" s="55" t="s">
        <v>176</v>
      </c>
      <c r="E4" s="4">
        <v>0.40972222222222227</v>
      </c>
      <c r="F4" s="4">
        <v>0.44444444444444442</v>
      </c>
      <c r="G4" s="11" t="s">
        <v>177</v>
      </c>
      <c r="H4" s="11"/>
      <c r="I4" s="53" t="s">
        <v>178</v>
      </c>
      <c r="J4" s="50" t="s">
        <v>179</v>
      </c>
      <c r="K4" s="50" t="s">
        <v>180</v>
      </c>
      <c r="L4" s="7" t="s">
        <v>181</v>
      </c>
    </row>
    <row r="5" spans="1:12" ht="31" x14ac:dyDescent="0.35">
      <c r="A5" s="50" t="s">
        <v>182</v>
      </c>
      <c r="B5" s="7" t="s">
        <v>183</v>
      </c>
      <c r="C5" s="54">
        <v>45057</v>
      </c>
      <c r="D5" s="55" t="s">
        <v>184</v>
      </c>
      <c r="E5" s="4">
        <v>0.44791666666666669</v>
      </c>
      <c r="F5" s="4">
        <v>0.4826388888888889</v>
      </c>
      <c r="G5" s="11"/>
      <c r="H5" s="11"/>
      <c r="I5" s="53" t="s">
        <v>39</v>
      </c>
      <c r="J5" s="50" t="s">
        <v>185</v>
      </c>
      <c r="K5" s="50" t="s">
        <v>186</v>
      </c>
      <c r="L5" s="7" t="s">
        <v>187</v>
      </c>
    </row>
    <row r="6" spans="1:12" ht="15.5" x14ac:dyDescent="0.35">
      <c r="A6" s="50" t="s">
        <v>6</v>
      </c>
      <c r="C6" s="54">
        <v>45058</v>
      </c>
      <c r="D6" s="55" t="s">
        <v>188</v>
      </c>
      <c r="E6" s="4">
        <v>0.4861111111111111</v>
      </c>
      <c r="F6" s="4">
        <v>0.52083333333333337</v>
      </c>
      <c r="G6" s="11"/>
      <c r="H6" s="11"/>
      <c r="J6" s="50" t="s">
        <v>189</v>
      </c>
      <c r="K6" s="50" t="s">
        <v>190</v>
      </c>
    </row>
    <row r="7" spans="1:12" ht="15.5" x14ac:dyDescent="0.35">
      <c r="A7" s="50" t="s">
        <v>191</v>
      </c>
      <c r="C7" s="54">
        <v>45059</v>
      </c>
      <c r="D7" s="55" t="s">
        <v>192</v>
      </c>
      <c r="E7" s="4">
        <v>0.52430555555555558</v>
      </c>
      <c r="F7" s="4">
        <v>0.55902777777777779</v>
      </c>
      <c r="G7" s="11"/>
      <c r="H7" s="11"/>
      <c r="J7" s="50" t="s">
        <v>193</v>
      </c>
      <c r="K7" s="50" t="s">
        <v>194</v>
      </c>
    </row>
    <row r="8" spans="1:12" ht="15.5" x14ac:dyDescent="0.35">
      <c r="A8" s="50" t="s">
        <v>195</v>
      </c>
      <c r="C8" s="54">
        <v>45060</v>
      </c>
      <c r="D8" s="55" t="s">
        <v>196</v>
      </c>
      <c r="E8" s="4">
        <v>0.5625</v>
      </c>
      <c r="F8" s="4">
        <v>0.59722222222222221</v>
      </c>
      <c r="G8" s="11"/>
      <c r="H8" s="11"/>
      <c r="J8" s="50" t="s">
        <v>71</v>
      </c>
      <c r="K8" s="50" t="s">
        <v>197</v>
      </c>
    </row>
    <row r="9" spans="1:12" ht="15.5" x14ac:dyDescent="0.35">
      <c r="A9" s="50" t="s">
        <v>198</v>
      </c>
      <c r="C9" s="54">
        <v>45061</v>
      </c>
      <c r="D9" s="55"/>
      <c r="E9" s="4">
        <v>0.60069444444444442</v>
      </c>
      <c r="F9" s="4">
        <v>0.63541666666666663</v>
      </c>
      <c r="G9" s="11"/>
      <c r="H9" s="11"/>
      <c r="K9" s="50" t="s">
        <v>41</v>
      </c>
    </row>
    <row r="10" spans="1:12" ht="15.5" x14ac:dyDescent="0.35">
      <c r="C10" s="54">
        <v>45062</v>
      </c>
      <c r="D10" s="55"/>
      <c r="E10" s="4">
        <v>0.63888888888888895</v>
      </c>
      <c r="F10" s="4">
        <v>0.67361111111111116</v>
      </c>
      <c r="G10" s="11"/>
      <c r="H10" s="11"/>
      <c r="K10" s="50" t="s">
        <v>199</v>
      </c>
    </row>
    <row r="11" spans="1:12" ht="15.5" x14ac:dyDescent="0.35">
      <c r="C11" s="54">
        <v>45063</v>
      </c>
      <c r="D11" s="55"/>
      <c r="E11" s="4">
        <v>0.67708333333333337</v>
      </c>
      <c r="F11" s="4">
        <v>0.71180555555555547</v>
      </c>
      <c r="G11" s="11"/>
      <c r="H11" s="11"/>
      <c r="K11" s="50" t="s">
        <v>200</v>
      </c>
    </row>
    <row r="12" spans="1:12" ht="15.5" x14ac:dyDescent="0.35">
      <c r="C12" s="54">
        <v>45064</v>
      </c>
      <c r="D12" s="55"/>
      <c r="E12" s="4">
        <v>0.71527777777777779</v>
      </c>
      <c r="F12" s="4">
        <v>0.75</v>
      </c>
      <c r="G12" s="11"/>
      <c r="H12" s="11"/>
      <c r="K12" s="50" t="s">
        <v>201</v>
      </c>
    </row>
    <row r="13" spans="1:12" ht="15.5" x14ac:dyDescent="0.35">
      <c r="C13" s="54">
        <v>45065</v>
      </c>
      <c r="D13" s="55"/>
      <c r="E13" s="4">
        <v>0.75347222222222221</v>
      </c>
      <c r="F13" s="56">
        <v>0.78819444444444453</v>
      </c>
      <c r="G13" s="56"/>
      <c r="H13" s="56"/>
      <c r="K13" s="50" t="s">
        <v>202</v>
      </c>
    </row>
    <row r="14" spans="1:12" ht="15.5" x14ac:dyDescent="0.35">
      <c r="C14" s="54">
        <v>45066</v>
      </c>
      <c r="D14" s="55"/>
      <c r="E14" s="56">
        <v>0.79166666666666663</v>
      </c>
      <c r="F14" s="56">
        <v>0.82638888888888884</v>
      </c>
      <c r="G14" s="56"/>
      <c r="H14" s="56"/>
      <c r="K14" s="50" t="s">
        <v>203</v>
      </c>
    </row>
    <row r="15" spans="1:12" ht="15.5" x14ac:dyDescent="0.35">
      <c r="C15" s="54">
        <v>45067</v>
      </c>
      <c r="D15" s="55"/>
      <c r="E15" s="56">
        <v>0.82986111111111116</v>
      </c>
      <c r="F15" s="56">
        <v>0.86458333333333337</v>
      </c>
      <c r="G15" s="56"/>
      <c r="H15" s="56"/>
      <c r="K15" s="50" t="s">
        <v>204</v>
      </c>
    </row>
    <row r="16" spans="1:12" ht="15.5" x14ac:dyDescent="0.35">
      <c r="C16" s="54">
        <v>45068</v>
      </c>
      <c r="D16" s="55"/>
      <c r="E16" s="56">
        <v>0.86805555555555547</v>
      </c>
      <c r="F16" s="56">
        <v>0.90277777777777779</v>
      </c>
      <c r="G16" s="56"/>
      <c r="H16" s="56"/>
      <c r="K16" s="50" t="s">
        <v>205</v>
      </c>
    </row>
    <row r="17" spans="3:11" ht="15.5" x14ac:dyDescent="0.35">
      <c r="C17" s="54">
        <v>45069</v>
      </c>
      <c r="D17" s="55"/>
      <c r="E17" s="56">
        <v>0.90625</v>
      </c>
      <c r="F17" s="56">
        <v>0.91666666666666663</v>
      </c>
      <c r="G17" s="56"/>
      <c r="H17" s="56"/>
      <c r="K17" s="50" t="s">
        <v>206</v>
      </c>
    </row>
    <row r="18" spans="3:11" ht="15.5" x14ac:dyDescent="0.35">
      <c r="C18" s="54">
        <v>45070</v>
      </c>
      <c r="D18" s="55"/>
      <c r="K18" s="50" t="s">
        <v>207</v>
      </c>
    </row>
    <row r="19" spans="3:11" ht="15.5" x14ac:dyDescent="0.35">
      <c r="C19" s="54">
        <v>45071</v>
      </c>
      <c r="D19" s="55"/>
      <c r="K19" s="50" t="s">
        <v>208</v>
      </c>
    </row>
    <row r="20" spans="3:11" ht="15.5" x14ac:dyDescent="0.35">
      <c r="C20" s="54">
        <v>45072</v>
      </c>
      <c r="D20" s="55"/>
      <c r="K20" s="50" t="s">
        <v>209</v>
      </c>
    </row>
    <row r="21" spans="3:11" ht="15.5" x14ac:dyDescent="0.35">
      <c r="C21" s="54">
        <v>45073</v>
      </c>
      <c r="D21" s="55"/>
    </row>
    <row r="22" spans="3:11" ht="15.5" x14ac:dyDescent="0.35">
      <c r="C22" s="54">
        <v>45074</v>
      </c>
      <c r="D22" s="55"/>
    </row>
    <row r="23" spans="3:11" ht="15.5" x14ac:dyDescent="0.35">
      <c r="C23" s="54">
        <v>45075</v>
      </c>
      <c r="D23" s="55"/>
    </row>
    <row r="24" spans="3:11" ht="15.5" x14ac:dyDescent="0.35">
      <c r="C24" s="54">
        <v>45076</v>
      </c>
      <c r="D24" s="55"/>
    </row>
    <row r="25" spans="3:11" ht="15.5" x14ac:dyDescent="0.35">
      <c r="C25" s="54">
        <v>45077</v>
      </c>
      <c r="D25" s="55"/>
    </row>
    <row r="26" spans="3:11" ht="15.5" x14ac:dyDescent="0.35">
      <c r="C26" s="54">
        <v>45078</v>
      </c>
      <c r="D26" s="55"/>
    </row>
    <row r="27" spans="3:11" ht="15.5" x14ac:dyDescent="0.35">
      <c r="C27" s="54">
        <v>45079</v>
      </c>
      <c r="D27" s="55"/>
    </row>
    <row r="28" spans="3:11" ht="15.5" x14ac:dyDescent="0.35">
      <c r="C28" s="54">
        <v>45080</v>
      </c>
      <c r="D28" s="55"/>
    </row>
    <row r="29" spans="3:11" ht="15.5" x14ac:dyDescent="0.35">
      <c r="C29" s="54">
        <v>45081</v>
      </c>
      <c r="D29" s="55"/>
    </row>
    <row r="30" spans="3:11" ht="15.5" x14ac:dyDescent="0.35">
      <c r="C30" s="54">
        <v>45082</v>
      </c>
      <c r="D30" s="55"/>
    </row>
    <row r="31" spans="3:11" ht="15.5" x14ac:dyDescent="0.35">
      <c r="C31" s="54">
        <v>45083</v>
      </c>
      <c r="D31" s="55"/>
    </row>
    <row r="32" spans="3:11" ht="15.5" x14ac:dyDescent="0.35">
      <c r="C32" s="54">
        <v>45084</v>
      </c>
      <c r="D32" s="55"/>
    </row>
    <row r="33" spans="3:4" ht="15.5" x14ac:dyDescent="0.35">
      <c r="C33" s="54">
        <v>45085</v>
      </c>
      <c r="D33" s="55"/>
    </row>
    <row r="34" spans="3:4" ht="15.5" x14ac:dyDescent="0.35">
      <c r="C34" s="54">
        <v>45086</v>
      </c>
      <c r="D34" s="55"/>
    </row>
    <row r="35" spans="3:4" ht="15.5" x14ac:dyDescent="0.35">
      <c r="C35" s="54">
        <v>45087</v>
      </c>
      <c r="D35" s="55"/>
    </row>
    <row r="36" spans="3:4" ht="15.5" x14ac:dyDescent="0.35">
      <c r="C36" s="54">
        <v>45088</v>
      </c>
      <c r="D36" s="55"/>
    </row>
    <row r="37" spans="3:4" ht="15.5" x14ac:dyDescent="0.35">
      <c r="C37" s="54">
        <v>45089</v>
      </c>
      <c r="D37" s="55"/>
    </row>
    <row r="38" spans="3:4" ht="15.5" x14ac:dyDescent="0.35">
      <c r="C38" s="54">
        <v>45090</v>
      </c>
      <c r="D38" s="55"/>
    </row>
    <row r="39" spans="3:4" ht="15.5" x14ac:dyDescent="0.35">
      <c r="C39" s="54">
        <v>45091</v>
      </c>
      <c r="D39" s="55"/>
    </row>
    <row r="40" spans="3:4" ht="15.5" x14ac:dyDescent="0.35">
      <c r="C40" s="54">
        <v>45092</v>
      </c>
      <c r="D40" s="55"/>
    </row>
    <row r="41" spans="3:4" ht="15.5" x14ac:dyDescent="0.35">
      <c r="C41" s="54">
        <v>45093</v>
      </c>
      <c r="D41" s="55"/>
    </row>
    <row r="42" spans="3:4" ht="15.5" x14ac:dyDescent="0.35">
      <c r="C42" s="54">
        <v>45094</v>
      </c>
      <c r="D42" s="55"/>
    </row>
    <row r="43" spans="3:4" ht="15.5" x14ac:dyDescent="0.35">
      <c r="C43" s="54">
        <v>45095</v>
      </c>
      <c r="D43" s="55"/>
    </row>
    <row r="44" spans="3:4" ht="15.5" x14ac:dyDescent="0.35">
      <c r="C44" s="54">
        <v>45096</v>
      </c>
      <c r="D44" s="55"/>
    </row>
    <row r="45" spans="3:4" ht="15.5" x14ac:dyDescent="0.35">
      <c r="C45" s="54">
        <v>45097</v>
      </c>
      <c r="D45" s="55"/>
    </row>
    <row r="46" spans="3:4" ht="15.5" x14ac:dyDescent="0.35">
      <c r="C46" s="54">
        <v>45098</v>
      </c>
      <c r="D46" s="55"/>
    </row>
    <row r="47" spans="3:4" ht="15.5" x14ac:dyDescent="0.35">
      <c r="C47" s="54">
        <v>45099</v>
      </c>
      <c r="D47" s="55"/>
    </row>
    <row r="48" spans="3:4" ht="15.5" x14ac:dyDescent="0.35">
      <c r="C48" s="54">
        <v>45100</v>
      </c>
      <c r="D48" s="55"/>
    </row>
    <row r="49" spans="3:4" ht="15.5" x14ac:dyDescent="0.35">
      <c r="C49" s="54">
        <v>45101</v>
      </c>
      <c r="D49" s="55"/>
    </row>
    <row r="50" spans="3:4" ht="15.5" x14ac:dyDescent="0.35">
      <c r="C50" s="54">
        <v>45102</v>
      </c>
      <c r="D50" s="55"/>
    </row>
    <row r="51" spans="3:4" ht="15.5" x14ac:dyDescent="0.35">
      <c r="C51" s="54">
        <v>45103</v>
      </c>
      <c r="D51" s="55"/>
    </row>
    <row r="52" spans="3:4" ht="15.5" x14ac:dyDescent="0.35">
      <c r="C52" s="54">
        <v>45104</v>
      </c>
      <c r="D52" s="55"/>
    </row>
    <row r="53" spans="3:4" ht="15.5" x14ac:dyDescent="0.35">
      <c r="C53" s="54">
        <v>45105</v>
      </c>
      <c r="D53" s="55"/>
    </row>
    <row r="54" spans="3:4" ht="15.5" x14ac:dyDescent="0.35">
      <c r="C54" s="54">
        <v>45106</v>
      </c>
      <c r="D54" s="55"/>
    </row>
    <row r="55" spans="3:4" ht="15.5" x14ac:dyDescent="0.35">
      <c r="C55" s="54">
        <v>45107</v>
      </c>
      <c r="D55" s="55"/>
    </row>
    <row r="56" spans="3:4" ht="15.5" x14ac:dyDescent="0.35">
      <c r="C56" s="54">
        <v>45108</v>
      </c>
      <c r="D56" s="55"/>
    </row>
    <row r="57" spans="3:4" ht="15.5" x14ac:dyDescent="0.35">
      <c r="C57" s="54">
        <v>45109</v>
      </c>
      <c r="D57" s="55"/>
    </row>
    <row r="58" spans="3:4" ht="15.5" x14ac:dyDescent="0.35">
      <c r="C58" s="54">
        <v>45110</v>
      </c>
      <c r="D58" s="55"/>
    </row>
    <row r="59" spans="3:4" ht="15.5" x14ac:dyDescent="0.35">
      <c r="C59" s="54">
        <v>45111</v>
      </c>
      <c r="D59" s="55"/>
    </row>
    <row r="60" spans="3:4" ht="15.5" x14ac:dyDescent="0.35">
      <c r="C60" s="54">
        <v>45112</v>
      </c>
      <c r="D60" s="55"/>
    </row>
    <row r="61" spans="3:4" ht="15.5" x14ac:dyDescent="0.35">
      <c r="C61" s="54">
        <v>45113</v>
      </c>
      <c r="D61" s="55"/>
    </row>
    <row r="62" spans="3:4" ht="15.5" x14ac:dyDescent="0.35">
      <c r="C62" s="54">
        <v>45114</v>
      </c>
      <c r="D62" s="55"/>
    </row>
    <row r="63" spans="3:4" ht="15.5" x14ac:dyDescent="0.35">
      <c r="C63" s="54">
        <v>45115</v>
      </c>
      <c r="D63" s="55"/>
    </row>
    <row r="64" spans="3:4" ht="15.5" x14ac:dyDescent="0.35">
      <c r="C64" s="54">
        <v>45116</v>
      </c>
      <c r="D64" s="55"/>
    </row>
    <row r="65" spans="3:4" ht="15.5" x14ac:dyDescent="0.35">
      <c r="C65" s="54">
        <v>45117</v>
      </c>
      <c r="D65" s="55"/>
    </row>
    <row r="66" spans="3:4" ht="15.5" x14ac:dyDescent="0.35">
      <c r="C66" s="54">
        <v>45118</v>
      </c>
      <c r="D66" s="55"/>
    </row>
    <row r="67" spans="3:4" ht="15.5" x14ac:dyDescent="0.35">
      <c r="C67" s="54">
        <v>45119</v>
      </c>
      <c r="D67" s="55"/>
    </row>
    <row r="68" spans="3:4" ht="15.5" x14ac:dyDescent="0.35">
      <c r="C68" s="54">
        <v>45120</v>
      </c>
      <c r="D68" s="55"/>
    </row>
    <row r="69" spans="3:4" ht="15.5" x14ac:dyDescent="0.35">
      <c r="C69" s="54">
        <v>45121</v>
      </c>
      <c r="D69" s="55"/>
    </row>
    <row r="70" spans="3:4" ht="15.5" x14ac:dyDescent="0.35">
      <c r="C70" s="54">
        <v>45122</v>
      </c>
      <c r="D70" s="55"/>
    </row>
    <row r="71" spans="3:4" ht="15.5" x14ac:dyDescent="0.35">
      <c r="C71" s="54">
        <v>45123</v>
      </c>
      <c r="D71" s="55"/>
    </row>
    <row r="72" spans="3:4" ht="15.5" x14ac:dyDescent="0.35">
      <c r="C72" s="54">
        <v>45124</v>
      </c>
      <c r="D72" s="55"/>
    </row>
    <row r="73" spans="3:4" ht="15.5" x14ac:dyDescent="0.35">
      <c r="C73" s="54">
        <v>45125</v>
      </c>
      <c r="D73" s="55"/>
    </row>
    <row r="74" spans="3:4" ht="15.5" x14ac:dyDescent="0.35">
      <c r="C74" s="54">
        <v>45126</v>
      </c>
      <c r="D74" s="55"/>
    </row>
    <row r="75" spans="3:4" ht="15.5" x14ac:dyDescent="0.35">
      <c r="C75" s="54">
        <v>45127</v>
      </c>
      <c r="D75" s="55"/>
    </row>
    <row r="76" spans="3:4" ht="15.5" x14ac:dyDescent="0.35">
      <c r="C76" s="54">
        <v>45128</v>
      </c>
      <c r="D76" s="55"/>
    </row>
    <row r="77" spans="3:4" ht="15.5" x14ac:dyDescent="0.35">
      <c r="C77" s="54">
        <v>45129</v>
      </c>
      <c r="D77" s="55"/>
    </row>
    <row r="78" spans="3:4" ht="15.5" x14ac:dyDescent="0.35">
      <c r="C78" s="54">
        <v>45130</v>
      </c>
      <c r="D78" s="55"/>
    </row>
    <row r="79" spans="3:4" ht="15.5" x14ac:dyDescent="0.35">
      <c r="C79" s="54">
        <v>45131</v>
      </c>
      <c r="D79" s="55"/>
    </row>
    <row r="80" spans="3:4" ht="15.5" x14ac:dyDescent="0.35">
      <c r="C80" s="54">
        <v>45132</v>
      </c>
      <c r="D80" s="55"/>
    </row>
    <row r="81" spans="3:4" ht="15.5" x14ac:dyDescent="0.35">
      <c r="C81" s="54">
        <v>45133</v>
      </c>
      <c r="D81" s="55"/>
    </row>
    <row r="82" spans="3:4" ht="15.5" x14ac:dyDescent="0.35">
      <c r="C82" s="54">
        <v>45134</v>
      </c>
      <c r="D82" s="55"/>
    </row>
    <row r="83" spans="3:4" ht="15.5" x14ac:dyDescent="0.35">
      <c r="C83" s="54">
        <v>45135</v>
      </c>
      <c r="D83" s="55"/>
    </row>
    <row r="84" spans="3:4" ht="15.5" x14ac:dyDescent="0.35">
      <c r="C84" s="54">
        <v>45136</v>
      </c>
      <c r="D84" s="55"/>
    </row>
    <row r="85" spans="3:4" ht="15.5" x14ac:dyDescent="0.35">
      <c r="C85" s="54">
        <v>45137</v>
      </c>
      <c r="D85" s="55"/>
    </row>
    <row r="86" spans="3:4" ht="15.5" x14ac:dyDescent="0.35">
      <c r="C86" s="54">
        <v>45138</v>
      </c>
      <c r="D86" s="55"/>
    </row>
    <row r="87" spans="3:4" ht="15.5" x14ac:dyDescent="0.35">
      <c r="C87" s="54">
        <v>45139</v>
      </c>
      <c r="D87" s="55"/>
    </row>
    <row r="88" spans="3:4" ht="15.5" x14ac:dyDescent="0.35">
      <c r="C88" s="54">
        <v>45140</v>
      </c>
      <c r="D88" s="55"/>
    </row>
    <row r="89" spans="3:4" ht="15.5" x14ac:dyDescent="0.35">
      <c r="C89" s="54">
        <v>45141</v>
      </c>
      <c r="D89" s="55"/>
    </row>
    <row r="90" spans="3:4" ht="15.5" x14ac:dyDescent="0.35">
      <c r="C90" s="54">
        <v>45142</v>
      </c>
      <c r="D90" s="55"/>
    </row>
    <row r="91" spans="3:4" ht="15.5" x14ac:dyDescent="0.35">
      <c r="C91" s="54">
        <v>45143</v>
      </c>
      <c r="D91" s="55"/>
    </row>
    <row r="92" spans="3:4" ht="15.5" x14ac:dyDescent="0.35">
      <c r="C92" s="54">
        <v>45144</v>
      </c>
      <c r="D92" s="55"/>
    </row>
    <row r="93" spans="3:4" ht="15.5" x14ac:dyDescent="0.35">
      <c r="C93" s="54">
        <v>45145</v>
      </c>
      <c r="D93" s="55"/>
    </row>
    <row r="94" spans="3:4" ht="15.5" x14ac:dyDescent="0.35">
      <c r="C94" s="54">
        <v>45146</v>
      </c>
      <c r="D94" s="55"/>
    </row>
    <row r="95" spans="3:4" ht="15.5" x14ac:dyDescent="0.35">
      <c r="C95" s="54">
        <v>45147</v>
      </c>
      <c r="D95" s="55"/>
    </row>
    <row r="96" spans="3:4" ht="15.5" x14ac:dyDescent="0.35">
      <c r="C96" s="54">
        <v>45148</v>
      </c>
      <c r="D96" s="55"/>
    </row>
    <row r="97" spans="3:4" ht="15.5" x14ac:dyDescent="0.35">
      <c r="C97" s="54">
        <v>45149</v>
      </c>
      <c r="D97" s="55"/>
    </row>
    <row r="98" spans="3:4" ht="15.5" x14ac:dyDescent="0.35">
      <c r="C98" s="54">
        <v>45150</v>
      </c>
      <c r="D98" s="55"/>
    </row>
    <row r="99" spans="3:4" ht="15.5" x14ac:dyDescent="0.35">
      <c r="C99" s="54">
        <v>45151</v>
      </c>
      <c r="D99" s="55"/>
    </row>
    <row r="100" spans="3:4" ht="15.5" x14ac:dyDescent="0.35">
      <c r="C100" s="54">
        <v>45152</v>
      </c>
      <c r="D100" s="55"/>
    </row>
    <row r="101" spans="3:4" ht="15.5" x14ac:dyDescent="0.35">
      <c r="C101" s="54">
        <v>45153</v>
      </c>
      <c r="D101" s="55"/>
    </row>
    <row r="102" spans="3:4" ht="15.5" x14ac:dyDescent="0.35">
      <c r="C102" s="54">
        <v>45154</v>
      </c>
      <c r="D102" s="55"/>
    </row>
    <row r="103" spans="3:4" ht="15.5" x14ac:dyDescent="0.35">
      <c r="C103" s="54">
        <v>45155</v>
      </c>
      <c r="D103" s="55"/>
    </row>
    <row r="104" spans="3:4" ht="15.5" x14ac:dyDescent="0.35">
      <c r="C104" s="54">
        <v>45156</v>
      </c>
      <c r="D104" s="55"/>
    </row>
    <row r="105" spans="3:4" ht="15.5" x14ac:dyDescent="0.35">
      <c r="C105" s="54">
        <v>45157</v>
      </c>
      <c r="D105" s="55"/>
    </row>
    <row r="106" spans="3:4" ht="15.5" x14ac:dyDescent="0.35">
      <c r="C106" s="54">
        <v>45158</v>
      </c>
      <c r="D106" s="55"/>
    </row>
    <row r="107" spans="3:4" ht="15.5" x14ac:dyDescent="0.35">
      <c r="C107" s="54">
        <v>45159</v>
      </c>
      <c r="D107" s="55"/>
    </row>
    <row r="108" spans="3:4" ht="15.5" x14ac:dyDescent="0.35">
      <c r="C108" s="54">
        <v>45160</v>
      </c>
      <c r="D108" s="55"/>
    </row>
    <row r="109" spans="3:4" ht="15.5" x14ac:dyDescent="0.35">
      <c r="C109" s="54">
        <v>45161</v>
      </c>
      <c r="D109" s="55"/>
    </row>
    <row r="110" spans="3:4" ht="15.5" x14ac:dyDescent="0.35">
      <c r="C110" s="54">
        <v>45162</v>
      </c>
      <c r="D110" s="55"/>
    </row>
    <row r="111" spans="3:4" ht="15.5" x14ac:dyDescent="0.35">
      <c r="C111" s="54">
        <v>45163</v>
      </c>
      <c r="D111" s="55"/>
    </row>
    <row r="112" spans="3:4" ht="15.5" x14ac:dyDescent="0.35">
      <c r="C112" s="54">
        <v>45164</v>
      </c>
      <c r="D112" s="55"/>
    </row>
    <row r="113" spans="3:4" ht="15.5" x14ac:dyDescent="0.35">
      <c r="C113" s="54">
        <v>45165</v>
      </c>
      <c r="D113" s="55"/>
    </row>
    <row r="114" spans="3:4" ht="15.5" x14ac:dyDescent="0.35">
      <c r="C114" s="54">
        <v>45166</v>
      </c>
      <c r="D114" s="55"/>
    </row>
    <row r="115" spans="3:4" ht="15.5" x14ac:dyDescent="0.35">
      <c r="C115" s="54">
        <v>45167</v>
      </c>
      <c r="D115" s="55"/>
    </row>
    <row r="116" spans="3:4" ht="15.5" x14ac:dyDescent="0.35">
      <c r="C116" s="54">
        <v>45168</v>
      </c>
      <c r="D116" s="55"/>
    </row>
    <row r="117" spans="3:4" ht="15.5" x14ac:dyDescent="0.35">
      <c r="C117" s="54">
        <v>45169</v>
      </c>
      <c r="D117" s="55"/>
    </row>
    <row r="118" spans="3:4" ht="15.5" x14ac:dyDescent="0.35">
      <c r="C118" s="54">
        <v>45170</v>
      </c>
      <c r="D118" s="55"/>
    </row>
    <row r="119" spans="3:4" ht="15.5" x14ac:dyDescent="0.35">
      <c r="C119" s="54">
        <v>45171</v>
      </c>
      <c r="D119" s="55"/>
    </row>
    <row r="120" spans="3:4" ht="15.5" x14ac:dyDescent="0.35">
      <c r="C120" s="54">
        <v>45172</v>
      </c>
      <c r="D120" s="55"/>
    </row>
    <row r="121" spans="3:4" ht="15.5" x14ac:dyDescent="0.35">
      <c r="C121" s="54">
        <v>45173</v>
      </c>
      <c r="D121" s="55"/>
    </row>
    <row r="122" spans="3:4" ht="15.5" x14ac:dyDescent="0.35">
      <c r="C122" s="54">
        <v>45174</v>
      </c>
      <c r="D122" s="55"/>
    </row>
    <row r="123" spans="3:4" ht="15.5" x14ac:dyDescent="0.35">
      <c r="C123" s="54">
        <v>45175</v>
      </c>
      <c r="D123" s="55"/>
    </row>
    <row r="124" spans="3:4" ht="15.5" x14ac:dyDescent="0.35">
      <c r="C124" s="54">
        <v>45176</v>
      </c>
      <c r="D124" s="55"/>
    </row>
    <row r="125" spans="3:4" ht="15.5" x14ac:dyDescent="0.35">
      <c r="C125" s="54">
        <v>45177</v>
      </c>
      <c r="D125" s="55"/>
    </row>
    <row r="126" spans="3:4" ht="15.5" x14ac:dyDescent="0.35">
      <c r="C126" s="54">
        <v>45178</v>
      </c>
      <c r="D126" s="55"/>
    </row>
    <row r="127" spans="3:4" ht="15.5" x14ac:dyDescent="0.35">
      <c r="C127" s="54">
        <v>45179</v>
      </c>
      <c r="D127" s="55"/>
    </row>
    <row r="128" spans="3:4" ht="15.5" x14ac:dyDescent="0.35">
      <c r="C128" s="54">
        <v>45180</v>
      </c>
      <c r="D128" s="55"/>
    </row>
    <row r="129" spans="3:4" ht="15.5" x14ac:dyDescent="0.35">
      <c r="C129" s="54">
        <v>45181</v>
      </c>
      <c r="D129" s="55"/>
    </row>
    <row r="130" spans="3:4" ht="15.5" x14ac:dyDescent="0.35">
      <c r="C130" s="54">
        <v>45182</v>
      </c>
      <c r="D130" s="55"/>
    </row>
    <row r="131" spans="3:4" ht="15.5" x14ac:dyDescent="0.35">
      <c r="C131" s="54">
        <v>45183</v>
      </c>
      <c r="D131" s="55"/>
    </row>
    <row r="132" spans="3:4" ht="15.5" x14ac:dyDescent="0.35">
      <c r="C132" s="54">
        <v>45184</v>
      </c>
      <c r="D132" s="55"/>
    </row>
    <row r="133" spans="3:4" ht="15.5" x14ac:dyDescent="0.35">
      <c r="C133" s="54">
        <v>45185</v>
      </c>
      <c r="D133" s="55"/>
    </row>
    <row r="134" spans="3:4" ht="15.5" x14ac:dyDescent="0.35">
      <c r="C134" s="54">
        <v>45186</v>
      </c>
      <c r="D134" s="55"/>
    </row>
    <row r="135" spans="3:4" ht="15.5" x14ac:dyDescent="0.35">
      <c r="C135" s="54">
        <v>45187</v>
      </c>
      <c r="D135" s="55"/>
    </row>
    <row r="136" spans="3:4" ht="15.5" x14ac:dyDescent="0.35">
      <c r="C136" s="54">
        <v>45188</v>
      </c>
      <c r="D136" s="55"/>
    </row>
    <row r="137" spans="3:4" ht="15.5" x14ac:dyDescent="0.35">
      <c r="C137" s="54">
        <v>45189</v>
      </c>
      <c r="D137" s="55"/>
    </row>
    <row r="138" spans="3:4" ht="15.5" x14ac:dyDescent="0.35">
      <c r="C138" s="54">
        <v>45190</v>
      </c>
      <c r="D138" s="55"/>
    </row>
    <row r="139" spans="3:4" ht="15.5" x14ac:dyDescent="0.35">
      <c r="C139" s="54">
        <v>45191</v>
      </c>
      <c r="D139" s="55"/>
    </row>
    <row r="140" spans="3:4" ht="15.5" x14ac:dyDescent="0.35">
      <c r="C140" s="54">
        <v>45192</v>
      </c>
      <c r="D140" s="55"/>
    </row>
    <row r="141" spans="3:4" ht="15.5" x14ac:dyDescent="0.35">
      <c r="C141" s="54">
        <v>45193</v>
      </c>
      <c r="D141" s="55"/>
    </row>
    <row r="142" spans="3:4" ht="15.5" x14ac:dyDescent="0.35">
      <c r="C142" s="54">
        <v>45194</v>
      </c>
      <c r="D142" s="55"/>
    </row>
    <row r="143" spans="3:4" ht="15.5" x14ac:dyDescent="0.35">
      <c r="C143" s="54">
        <v>45195</v>
      </c>
      <c r="D143" s="55"/>
    </row>
    <row r="144" spans="3:4" ht="15.5" x14ac:dyDescent="0.35">
      <c r="C144" s="54">
        <v>45196</v>
      </c>
      <c r="D144" s="55"/>
    </row>
    <row r="145" spans="3:4" ht="15.5" x14ac:dyDescent="0.35">
      <c r="C145" s="54">
        <v>45197</v>
      </c>
      <c r="D145" s="55"/>
    </row>
    <row r="146" spans="3:4" ht="15.5" x14ac:dyDescent="0.35">
      <c r="C146" s="54">
        <v>45198</v>
      </c>
      <c r="D146" s="55"/>
    </row>
    <row r="147" spans="3:4" ht="15.5" x14ac:dyDescent="0.35">
      <c r="C147" s="54">
        <v>45199</v>
      </c>
      <c r="D147" s="55"/>
    </row>
    <row r="148" spans="3:4" ht="15.5" x14ac:dyDescent="0.35">
      <c r="C148" s="54">
        <v>45200</v>
      </c>
      <c r="D148" s="55"/>
    </row>
    <row r="149" spans="3:4" ht="15.5" x14ac:dyDescent="0.35">
      <c r="C149" s="54">
        <v>45201</v>
      </c>
      <c r="D149" s="55"/>
    </row>
    <row r="150" spans="3:4" ht="15.5" x14ac:dyDescent="0.35">
      <c r="C150" s="54">
        <v>45202</v>
      </c>
      <c r="D150" s="55"/>
    </row>
    <row r="151" spans="3:4" ht="15.5" x14ac:dyDescent="0.35">
      <c r="C151" s="54">
        <v>45203</v>
      </c>
      <c r="D151" s="55"/>
    </row>
    <row r="152" spans="3:4" ht="15.5" x14ac:dyDescent="0.35">
      <c r="C152" s="54">
        <v>45204</v>
      </c>
      <c r="D152" s="55"/>
    </row>
    <row r="153" spans="3:4" ht="15.5" x14ac:dyDescent="0.35">
      <c r="C153" s="54">
        <v>45205</v>
      </c>
      <c r="D153" s="55"/>
    </row>
    <row r="154" spans="3:4" ht="15.5" x14ac:dyDescent="0.35">
      <c r="C154" s="54">
        <v>45206</v>
      </c>
      <c r="D154" s="55"/>
    </row>
    <row r="155" spans="3:4" ht="15.5" x14ac:dyDescent="0.35">
      <c r="C155" s="54">
        <v>45207</v>
      </c>
      <c r="D155" s="55"/>
    </row>
    <row r="156" spans="3:4" ht="15.5" x14ac:dyDescent="0.35">
      <c r="C156" s="54">
        <v>45208</v>
      </c>
      <c r="D156" s="55"/>
    </row>
    <row r="157" spans="3:4" ht="15.5" x14ac:dyDescent="0.35">
      <c r="C157" s="54">
        <v>45209</v>
      </c>
      <c r="D157" s="55"/>
    </row>
    <row r="158" spans="3:4" ht="15.5" x14ac:dyDescent="0.35">
      <c r="C158" s="54">
        <v>45210</v>
      </c>
      <c r="D158" s="55"/>
    </row>
    <row r="159" spans="3:4" ht="15.5" x14ac:dyDescent="0.35">
      <c r="C159" s="54">
        <v>45211</v>
      </c>
      <c r="D159" s="55"/>
    </row>
    <row r="160" spans="3:4" ht="15.5" x14ac:dyDescent="0.35">
      <c r="C160" s="54">
        <v>45212</v>
      </c>
      <c r="D160" s="55"/>
    </row>
    <row r="161" spans="3:4" ht="15.5" x14ac:dyDescent="0.35">
      <c r="C161" s="54">
        <v>45213</v>
      </c>
      <c r="D161" s="55"/>
    </row>
    <row r="162" spans="3:4" ht="15.5" x14ac:dyDescent="0.35">
      <c r="C162" s="54">
        <v>45214</v>
      </c>
      <c r="D162" s="55"/>
    </row>
    <row r="163" spans="3:4" ht="15.5" x14ac:dyDescent="0.35">
      <c r="C163" s="54">
        <v>45215</v>
      </c>
      <c r="D163" s="55"/>
    </row>
    <row r="164" spans="3:4" ht="15.5" x14ac:dyDescent="0.35">
      <c r="C164" s="54">
        <v>45216</v>
      </c>
      <c r="D164" s="55"/>
    </row>
    <row r="165" spans="3:4" ht="15.5" x14ac:dyDescent="0.35">
      <c r="C165" s="54">
        <v>45217</v>
      </c>
      <c r="D165" s="55"/>
    </row>
    <row r="166" spans="3:4" ht="15.5" x14ac:dyDescent="0.35">
      <c r="C166" s="54">
        <v>45218</v>
      </c>
      <c r="D166" s="55"/>
    </row>
    <row r="167" spans="3:4" ht="15.5" x14ac:dyDescent="0.35">
      <c r="C167" s="54">
        <v>45219</v>
      </c>
      <c r="D167" s="55"/>
    </row>
    <row r="168" spans="3:4" ht="15.5" x14ac:dyDescent="0.35">
      <c r="C168" s="54">
        <v>45220</v>
      </c>
      <c r="D168" s="55"/>
    </row>
    <row r="169" spans="3:4" ht="15.5" x14ac:dyDescent="0.35">
      <c r="C169" s="54">
        <v>45221</v>
      </c>
      <c r="D169" s="55"/>
    </row>
    <row r="170" spans="3:4" ht="15.5" x14ac:dyDescent="0.35">
      <c r="C170" s="54">
        <v>45222</v>
      </c>
      <c r="D170" s="55"/>
    </row>
    <row r="171" spans="3:4" ht="15.5" x14ac:dyDescent="0.35">
      <c r="C171" s="54">
        <v>45223</v>
      </c>
      <c r="D171" s="55"/>
    </row>
    <row r="172" spans="3:4" ht="15.5" x14ac:dyDescent="0.35">
      <c r="C172" s="54">
        <v>45224</v>
      </c>
      <c r="D172" s="55"/>
    </row>
    <row r="173" spans="3:4" ht="15.5" x14ac:dyDescent="0.35">
      <c r="C173" s="54">
        <v>45225</v>
      </c>
      <c r="D173" s="55"/>
    </row>
    <row r="174" spans="3:4" ht="15.5" x14ac:dyDescent="0.35">
      <c r="C174" s="54">
        <v>45226</v>
      </c>
      <c r="D174" s="55"/>
    </row>
    <row r="175" spans="3:4" ht="15.5" x14ac:dyDescent="0.35">
      <c r="C175" s="54">
        <v>45227</v>
      </c>
      <c r="D175" s="55"/>
    </row>
    <row r="176" spans="3:4" ht="15.5" x14ac:dyDescent="0.35">
      <c r="C176" s="54">
        <v>45228</v>
      </c>
      <c r="D176" s="55"/>
    </row>
    <row r="177" spans="3:4" ht="15.5" x14ac:dyDescent="0.35">
      <c r="C177" s="54">
        <v>45229</v>
      </c>
      <c r="D177" s="55"/>
    </row>
    <row r="178" spans="3:4" ht="15.5" x14ac:dyDescent="0.35">
      <c r="C178" s="54">
        <v>45230</v>
      </c>
      <c r="D178" s="55"/>
    </row>
    <row r="179" spans="3:4" ht="15.5" x14ac:dyDescent="0.35">
      <c r="C179" s="54">
        <v>45231</v>
      </c>
      <c r="D179" s="55"/>
    </row>
    <row r="180" spans="3:4" ht="15.5" x14ac:dyDescent="0.35">
      <c r="C180" s="54">
        <v>45232</v>
      </c>
      <c r="D180" s="55"/>
    </row>
    <row r="181" spans="3:4" ht="15.5" x14ac:dyDescent="0.35">
      <c r="C181" s="54">
        <v>45233</v>
      </c>
      <c r="D181" s="55"/>
    </row>
    <row r="182" spans="3:4" ht="15.5" x14ac:dyDescent="0.35">
      <c r="C182" s="54">
        <v>45234</v>
      </c>
      <c r="D182" s="55"/>
    </row>
    <row r="183" spans="3:4" ht="15.5" x14ac:dyDescent="0.35">
      <c r="C183" s="54">
        <v>45235</v>
      </c>
      <c r="D183" s="55"/>
    </row>
    <row r="184" spans="3:4" ht="15.5" x14ac:dyDescent="0.35">
      <c r="C184" s="54">
        <v>45236</v>
      </c>
      <c r="D184" s="55"/>
    </row>
    <row r="185" spans="3:4" ht="15.5" x14ac:dyDescent="0.35">
      <c r="C185" s="54">
        <v>45237</v>
      </c>
      <c r="D185" s="55"/>
    </row>
    <row r="186" spans="3:4" ht="15.5" x14ac:dyDescent="0.35">
      <c r="C186" s="54">
        <v>45238</v>
      </c>
      <c r="D186" s="55"/>
    </row>
    <row r="187" spans="3:4" ht="15.5" x14ac:dyDescent="0.35">
      <c r="C187" s="54">
        <v>45239</v>
      </c>
      <c r="D187" s="55"/>
    </row>
    <row r="188" spans="3:4" ht="15.5" x14ac:dyDescent="0.35">
      <c r="C188" s="54">
        <v>45240</v>
      </c>
      <c r="D188" s="55"/>
    </row>
    <row r="189" spans="3:4" ht="15.5" x14ac:dyDescent="0.35">
      <c r="C189" s="54">
        <v>45241</v>
      </c>
      <c r="D189" s="55"/>
    </row>
    <row r="190" spans="3:4" ht="15.5" x14ac:dyDescent="0.35">
      <c r="C190" s="54">
        <v>45242</v>
      </c>
      <c r="D190" s="55"/>
    </row>
    <row r="191" spans="3:4" ht="15.5" x14ac:dyDescent="0.35">
      <c r="C191" s="54">
        <v>45243</v>
      </c>
      <c r="D191" s="55"/>
    </row>
    <row r="192" spans="3:4" ht="15.5" x14ac:dyDescent="0.35">
      <c r="C192" s="54">
        <v>45244</v>
      </c>
      <c r="D192" s="55"/>
    </row>
    <row r="193" spans="3:4" ht="15.5" x14ac:dyDescent="0.35">
      <c r="C193" s="54">
        <v>45245</v>
      </c>
      <c r="D193" s="55"/>
    </row>
    <row r="194" spans="3:4" ht="15.5" x14ac:dyDescent="0.35">
      <c r="C194" s="54">
        <v>45246</v>
      </c>
      <c r="D194" s="55"/>
    </row>
    <row r="195" spans="3:4" ht="15.5" x14ac:dyDescent="0.35">
      <c r="C195" s="54">
        <v>45247</v>
      </c>
      <c r="D195" s="55"/>
    </row>
    <row r="196" spans="3:4" ht="15.5" x14ac:dyDescent="0.35">
      <c r="C196" s="54">
        <v>45248</v>
      </c>
      <c r="D196" s="55"/>
    </row>
    <row r="197" spans="3:4" ht="15.5" x14ac:dyDescent="0.35">
      <c r="C197" s="54">
        <v>45249</v>
      </c>
      <c r="D197" s="55"/>
    </row>
    <row r="198" spans="3:4" ht="15.5" x14ac:dyDescent="0.35">
      <c r="C198" s="54">
        <v>45250</v>
      </c>
      <c r="D198" s="55"/>
    </row>
    <row r="199" spans="3:4" ht="15.5" x14ac:dyDescent="0.35">
      <c r="C199" s="54">
        <v>45251</v>
      </c>
      <c r="D199" s="55"/>
    </row>
    <row r="200" spans="3:4" ht="15.5" x14ac:dyDescent="0.35">
      <c r="C200" s="54">
        <v>45252</v>
      </c>
      <c r="D200" s="55"/>
    </row>
    <row r="201" spans="3:4" ht="15.5" x14ac:dyDescent="0.35">
      <c r="C201" s="54">
        <v>45253</v>
      </c>
      <c r="D201" s="55"/>
    </row>
    <row r="202" spans="3:4" ht="15.5" x14ac:dyDescent="0.35">
      <c r="C202" s="54">
        <v>45254</v>
      </c>
      <c r="D202" s="55"/>
    </row>
    <row r="203" spans="3:4" ht="15.5" x14ac:dyDescent="0.35">
      <c r="C203" s="54">
        <v>45255</v>
      </c>
      <c r="D203" s="55"/>
    </row>
    <row r="204" spans="3:4" ht="15.5" x14ac:dyDescent="0.35">
      <c r="C204" s="54">
        <v>45256</v>
      </c>
      <c r="D204" s="55"/>
    </row>
    <row r="205" spans="3:4" ht="15.5" x14ac:dyDescent="0.35">
      <c r="C205" s="54">
        <v>45257</v>
      </c>
      <c r="D205" s="55"/>
    </row>
    <row r="206" spans="3:4" ht="15.5" x14ac:dyDescent="0.35">
      <c r="C206" s="54">
        <v>45258</v>
      </c>
      <c r="D206" s="55"/>
    </row>
    <row r="207" spans="3:4" ht="15.5" x14ac:dyDescent="0.35">
      <c r="C207" s="54">
        <v>45259</v>
      </c>
      <c r="D207" s="55"/>
    </row>
    <row r="208" spans="3:4" ht="15.5" x14ac:dyDescent="0.35">
      <c r="C208" s="54">
        <v>45260</v>
      </c>
      <c r="D208" s="55"/>
    </row>
    <row r="209" spans="3:4" ht="15.5" x14ac:dyDescent="0.35">
      <c r="C209" s="54">
        <v>45261</v>
      </c>
      <c r="D209" s="55"/>
    </row>
    <row r="210" spans="3:4" ht="15.5" x14ac:dyDescent="0.35">
      <c r="C210" s="54">
        <v>45262</v>
      </c>
      <c r="D210" s="55"/>
    </row>
    <row r="211" spans="3:4" ht="15.5" x14ac:dyDescent="0.35">
      <c r="C211" s="54">
        <v>45263</v>
      </c>
      <c r="D211" s="55"/>
    </row>
    <row r="212" spans="3:4" ht="15.5" x14ac:dyDescent="0.35">
      <c r="C212" s="54">
        <v>45264</v>
      </c>
      <c r="D212" s="55"/>
    </row>
    <row r="213" spans="3:4" ht="15.5" x14ac:dyDescent="0.35">
      <c r="C213" s="54">
        <v>45265</v>
      </c>
      <c r="D213" s="55"/>
    </row>
    <row r="214" spans="3:4" ht="15.5" x14ac:dyDescent="0.35">
      <c r="C214" s="54">
        <v>45266</v>
      </c>
      <c r="D214" s="55"/>
    </row>
    <row r="215" spans="3:4" ht="15.5" x14ac:dyDescent="0.35">
      <c r="C215" s="54">
        <v>45267</v>
      </c>
      <c r="D215" s="55"/>
    </row>
    <row r="216" spans="3:4" ht="15.5" x14ac:dyDescent="0.35">
      <c r="C216" s="54">
        <v>45268</v>
      </c>
      <c r="D216" s="55"/>
    </row>
    <row r="217" spans="3:4" ht="15.5" x14ac:dyDescent="0.35">
      <c r="C217" s="54">
        <v>45269</v>
      </c>
      <c r="D217" s="55"/>
    </row>
    <row r="218" spans="3:4" ht="15.5" x14ac:dyDescent="0.35">
      <c r="C218" s="54">
        <v>45270</v>
      </c>
      <c r="D218" s="55"/>
    </row>
    <row r="219" spans="3:4" ht="15.5" x14ac:dyDescent="0.35">
      <c r="C219" s="54">
        <v>45271</v>
      </c>
      <c r="D219" s="55"/>
    </row>
    <row r="220" spans="3:4" ht="15.5" x14ac:dyDescent="0.35">
      <c r="C220" s="54">
        <v>45272</v>
      </c>
      <c r="D220" s="55"/>
    </row>
    <row r="221" spans="3:4" ht="15.5" x14ac:dyDescent="0.35">
      <c r="C221" s="54">
        <v>45273</v>
      </c>
      <c r="D221" s="55"/>
    </row>
    <row r="222" spans="3:4" ht="15.5" x14ac:dyDescent="0.35">
      <c r="C222" s="54">
        <v>45274</v>
      </c>
      <c r="D222" s="55"/>
    </row>
    <row r="223" spans="3:4" ht="15.5" x14ac:dyDescent="0.35">
      <c r="C223" s="54">
        <v>45275</v>
      </c>
      <c r="D223" s="55"/>
    </row>
    <row r="224" spans="3:4" ht="15.5" x14ac:dyDescent="0.35">
      <c r="C224" s="54">
        <v>45276</v>
      </c>
      <c r="D224" s="55"/>
    </row>
    <row r="225" spans="3:4" ht="15.5" x14ac:dyDescent="0.35">
      <c r="C225" s="54">
        <v>45277</v>
      </c>
      <c r="D225" s="55"/>
    </row>
    <row r="226" spans="3:4" ht="15.5" x14ac:dyDescent="0.35">
      <c r="C226" s="54">
        <v>45278</v>
      </c>
      <c r="D226" s="55"/>
    </row>
    <row r="227" spans="3:4" ht="15.5" x14ac:dyDescent="0.35">
      <c r="C227" s="54">
        <v>45279</v>
      </c>
      <c r="D227" s="55"/>
    </row>
    <row r="228" spans="3:4" ht="15.5" x14ac:dyDescent="0.35">
      <c r="C228" s="54">
        <v>45280</v>
      </c>
      <c r="D228" s="55"/>
    </row>
    <row r="229" spans="3:4" ht="15.5" x14ac:dyDescent="0.35">
      <c r="C229" s="54">
        <v>45281</v>
      </c>
      <c r="D229" s="55"/>
    </row>
    <row r="230" spans="3:4" ht="15.5" x14ac:dyDescent="0.35">
      <c r="C230" s="54">
        <v>45282</v>
      </c>
      <c r="D230" s="55"/>
    </row>
    <row r="231" spans="3:4" ht="15.5" x14ac:dyDescent="0.35">
      <c r="C231" s="54">
        <v>45283</v>
      </c>
      <c r="D231" s="55"/>
    </row>
    <row r="232" spans="3:4" ht="15.5" x14ac:dyDescent="0.35">
      <c r="C232" s="54">
        <v>45284</v>
      </c>
      <c r="D232" s="55"/>
    </row>
    <row r="233" spans="3:4" ht="15.5" x14ac:dyDescent="0.35">
      <c r="C233" s="54">
        <v>45285</v>
      </c>
      <c r="D233" s="55"/>
    </row>
    <row r="234" spans="3:4" ht="15.5" x14ac:dyDescent="0.35">
      <c r="C234" s="54">
        <v>45286</v>
      </c>
      <c r="D234" s="55"/>
    </row>
    <row r="235" spans="3:4" ht="15.5" x14ac:dyDescent="0.35">
      <c r="C235" s="54">
        <v>45287</v>
      </c>
      <c r="D235" s="55"/>
    </row>
    <row r="236" spans="3:4" ht="15.5" x14ac:dyDescent="0.35">
      <c r="C236" s="54">
        <v>45288</v>
      </c>
      <c r="D236" s="55"/>
    </row>
    <row r="237" spans="3:4" ht="15.5" x14ac:dyDescent="0.35">
      <c r="C237" s="54">
        <v>45289</v>
      </c>
      <c r="D237" s="55"/>
    </row>
    <row r="238" spans="3:4" ht="15.5" x14ac:dyDescent="0.35">
      <c r="C238" s="54">
        <v>45290</v>
      </c>
      <c r="D238" s="55"/>
    </row>
    <row r="239" spans="3:4" ht="15.5" x14ac:dyDescent="0.35">
      <c r="C239" s="54">
        <v>45291</v>
      </c>
      <c r="D239" s="55"/>
    </row>
    <row r="240" spans="3:4" ht="15.5" x14ac:dyDescent="0.35">
      <c r="C240" s="54">
        <v>45292</v>
      </c>
      <c r="D240" s="55"/>
    </row>
    <row r="241" spans="3:4" ht="15.5" x14ac:dyDescent="0.35">
      <c r="C241" s="54">
        <v>45293</v>
      </c>
      <c r="D241" s="55"/>
    </row>
    <row r="242" spans="3:4" ht="15.5" x14ac:dyDescent="0.35">
      <c r="C242" s="54">
        <v>45294</v>
      </c>
      <c r="D242" s="55"/>
    </row>
    <row r="243" spans="3:4" ht="15.5" x14ac:dyDescent="0.35">
      <c r="C243" s="54">
        <v>45295</v>
      </c>
      <c r="D243" s="55"/>
    </row>
    <row r="244" spans="3:4" ht="15.5" x14ac:dyDescent="0.35">
      <c r="C244" s="54">
        <v>45296</v>
      </c>
      <c r="D244" s="55"/>
    </row>
    <row r="245" spans="3:4" ht="15.5" x14ac:dyDescent="0.35">
      <c r="C245" s="54">
        <v>45297</v>
      </c>
      <c r="D245" s="55"/>
    </row>
    <row r="246" spans="3:4" ht="15.5" x14ac:dyDescent="0.35">
      <c r="C246" s="54">
        <v>45298</v>
      </c>
      <c r="D246" s="55"/>
    </row>
    <row r="247" spans="3:4" ht="15.5" x14ac:dyDescent="0.35">
      <c r="C247" s="54">
        <v>45299</v>
      </c>
      <c r="D247" s="55"/>
    </row>
    <row r="248" spans="3:4" ht="15.5" x14ac:dyDescent="0.35">
      <c r="C248" s="54">
        <v>45300</v>
      </c>
      <c r="D248" s="55"/>
    </row>
    <row r="249" spans="3:4" ht="15.5" x14ac:dyDescent="0.35">
      <c r="C249" s="54">
        <v>45301</v>
      </c>
      <c r="D249" s="55"/>
    </row>
    <row r="250" spans="3:4" ht="15.5" x14ac:dyDescent="0.35">
      <c r="C250" s="54">
        <v>45302</v>
      </c>
      <c r="D250" s="55"/>
    </row>
    <row r="251" spans="3:4" ht="15.5" x14ac:dyDescent="0.35">
      <c r="C251" s="54">
        <v>45303</v>
      </c>
      <c r="D251" s="55"/>
    </row>
    <row r="252" spans="3:4" ht="15.5" x14ac:dyDescent="0.35">
      <c r="C252" s="54">
        <v>45304</v>
      </c>
      <c r="D252" s="55"/>
    </row>
    <row r="253" spans="3:4" ht="15.5" x14ac:dyDescent="0.35">
      <c r="C253" s="54">
        <v>45305</v>
      </c>
      <c r="D253" s="55"/>
    </row>
    <row r="254" spans="3:4" ht="15.5" x14ac:dyDescent="0.35">
      <c r="C254" s="54">
        <v>45306</v>
      </c>
      <c r="D254" s="55"/>
    </row>
    <row r="255" spans="3:4" ht="15.5" x14ac:dyDescent="0.35">
      <c r="C255" s="54">
        <v>45307</v>
      </c>
      <c r="D255" s="55"/>
    </row>
    <row r="256" spans="3:4" ht="15.5" x14ac:dyDescent="0.35">
      <c r="C256" s="54">
        <v>45308</v>
      </c>
      <c r="D256" s="55"/>
    </row>
    <row r="257" spans="3:4" ht="15.5" x14ac:dyDescent="0.35">
      <c r="C257" s="54">
        <v>45309</v>
      </c>
      <c r="D257" s="55"/>
    </row>
    <row r="258" spans="3:4" ht="15.5" x14ac:dyDescent="0.35">
      <c r="C258" s="54">
        <v>45310</v>
      </c>
      <c r="D258" s="55"/>
    </row>
    <row r="259" spans="3:4" ht="15.5" x14ac:dyDescent="0.35">
      <c r="C259" s="54">
        <v>45311</v>
      </c>
      <c r="D259" s="55"/>
    </row>
    <row r="260" spans="3:4" ht="15.5" x14ac:dyDescent="0.35">
      <c r="C260" s="54">
        <v>45312</v>
      </c>
      <c r="D260" s="55"/>
    </row>
    <row r="261" spans="3:4" ht="15.5" x14ac:dyDescent="0.35">
      <c r="C261" s="54">
        <v>45313</v>
      </c>
      <c r="D261" s="55"/>
    </row>
    <row r="262" spans="3:4" ht="15.5" x14ac:dyDescent="0.35">
      <c r="C262" s="54">
        <v>45314</v>
      </c>
      <c r="D262" s="55"/>
    </row>
    <row r="263" spans="3:4" ht="15.5" x14ac:dyDescent="0.35">
      <c r="C263" s="54">
        <v>45315</v>
      </c>
      <c r="D263" s="55"/>
    </row>
    <row r="264" spans="3:4" ht="15.5" x14ac:dyDescent="0.35">
      <c r="C264" s="54">
        <v>45316</v>
      </c>
      <c r="D264" s="55"/>
    </row>
    <row r="265" spans="3:4" ht="15.5" x14ac:dyDescent="0.35">
      <c r="C265" s="54">
        <v>45317</v>
      </c>
      <c r="D265" s="55"/>
    </row>
    <row r="266" spans="3:4" ht="15.5" x14ac:dyDescent="0.35">
      <c r="C266" s="54">
        <v>45318</v>
      </c>
      <c r="D266" s="55"/>
    </row>
    <row r="267" spans="3:4" ht="15.5" x14ac:dyDescent="0.35">
      <c r="C267" s="54">
        <v>45319</v>
      </c>
      <c r="D267" s="55"/>
    </row>
    <row r="268" spans="3:4" ht="15.5" x14ac:dyDescent="0.35">
      <c r="C268" s="54">
        <v>45320</v>
      </c>
      <c r="D268" s="55"/>
    </row>
    <row r="269" spans="3:4" ht="15.5" x14ac:dyDescent="0.35">
      <c r="C269" s="54">
        <v>45321</v>
      </c>
      <c r="D269" s="55"/>
    </row>
    <row r="270" spans="3:4" ht="15.5" x14ac:dyDescent="0.35">
      <c r="C270" s="54">
        <v>45322</v>
      </c>
      <c r="D270" s="55"/>
    </row>
    <row r="271" spans="3:4" ht="15.5" x14ac:dyDescent="0.35">
      <c r="C271" s="54">
        <v>45323</v>
      </c>
      <c r="D271" s="55"/>
    </row>
    <row r="272" spans="3:4" ht="15.5" x14ac:dyDescent="0.35">
      <c r="C272" s="54">
        <v>45324</v>
      </c>
      <c r="D272" s="55"/>
    </row>
    <row r="273" spans="3:4" ht="15.5" x14ac:dyDescent="0.35">
      <c r="C273" s="54">
        <v>45325</v>
      </c>
      <c r="D273" s="55"/>
    </row>
    <row r="274" spans="3:4" ht="15.5" x14ac:dyDescent="0.35">
      <c r="C274" s="54">
        <v>45326</v>
      </c>
      <c r="D274" s="55"/>
    </row>
    <row r="275" spans="3:4" ht="15.5" x14ac:dyDescent="0.35">
      <c r="C275" s="54">
        <v>45327</v>
      </c>
      <c r="D275" s="55"/>
    </row>
    <row r="276" spans="3:4" ht="15.5" x14ac:dyDescent="0.35">
      <c r="C276" s="54">
        <v>45328</v>
      </c>
      <c r="D276" s="55"/>
    </row>
    <row r="277" spans="3:4" ht="15.5" x14ac:dyDescent="0.35">
      <c r="C277" s="54">
        <v>45329</v>
      </c>
      <c r="D277" s="55"/>
    </row>
    <row r="278" spans="3:4" ht="15.5" x14ac:dyDescent="0.35">
      <c r="C278" s="54">
        <v>45330</v>
      </c>
      <c r="D278" s="55"/>
    </row>
    <row r="279" spans="3:4" ht="15.5" x14ac:dyDescent="0.35">
      <c r="C279" s="54">
        <v>45331</v>
      </c>
      <c r="D279" s="55"/>
    </row>
    <row r="280" spans="3:4" ht="15.5" x14ac:dyDescent="0.35">
      <c r="C280" s="54">
        <v>45332</v>
      </c>
      <c r="D280" s="55"/>
    </row>
    <row r="281" spans="3:4" ht="15.5" x14ac:dyDescent="0.35">
      <c r="C281" s="54">
        <v>45333</v>
      </c>
      <c r="D281" s="55"/>
    </row>
    <row r="282" spans="3:4" ht="15.5" x14ac:dyDescent="0.35">
      <c r="C282" s="54">
        <v>45334</v>
      </c>
      <c r="D282" s="55"/>
    </row>
    <row r="283" spans="3:4" ht="15.5" x14ac:dyDescent="0.35">
      <c r="C283" s="54">
        <v>45335</v>
      </c>
      <c r="D283" s="55"/>
    </row>
    <row r="284" spans="3:4" ht="15.5" x14ac:dyDescent="0.35">
      <c r="C284" s="54">
        <v>45336</v>
      </c>
      <c r="D284" s="55"/>
    </row>
    <row r="285" spans="3:4" ht="15.5" x14ac:dyDescent="0.35">
      <c r="C285" s="54">
        <v>45337</v>
      </c>
      <c r="D285" s="55"/>
    </row>
    <row r="286" spans="3:4" ht="15.5" x14ac:dyDescent="0.35">
      <c r="C286" s="54">
        <v>45338</v>
      </c>
      <c r="D286" s="55"/>
    </row>
    <row r="287" spans="3:4" ht="15.5" x14ac:dyDescent="0.35">
      <c r="C287" s="54">
        <v>45339</v>
      </c>
      <c r="D287" s="55"/>
    </row>
    <row r="288" spans="3:4" ht="15.5" x14ac:dyDescent="0.35">
      <c r="C288" s="54">
        <v>45340</v>
      </c>
      <c r="D288" s="55"/>
    </row>
    <row r="289" spans="3:4" ht="15.5" x14ac:dyDescent="0.35">
      <c r="C289" s="54">
        <v>45341</v>
      </c>
      <c r="D289" s="55"/>
    </row>
    <row r="290" spans="3:4" ht="15.5" x14ac:dyDescent="0.35">
      <c r="C290" s="54">
        <v>45342</v>
      </c>
      <c r="D290" s="55"/>
    </row>
    <row r="291" spans="3:4" ht="15.5" x14ac:dyDescent="0.35">
      <c r="C291" s="54">
        <v>45343</v>
      </c>
      <c r="D291" s="55"/>
    </row>
    <row r="292" spans="3:4" ht="15.5" x14ac:dyDescent="0.35">
      <c r="C292" s="54">
        <v>45344</v>
      </c>
      <c r="D292" s="55"/>
    </row>
    <row r="293" spans="3:4" ht="15.5" x14ac:dyDescent="0.35">
      <c r="C293" s="54">
        <v>45345</v>
      </c>
      <c r="D293" s="55"/>
    </row>
    <row r="294" spans="3:4" ht="15.5" x14ac:dyDescent="0.35">
      <c r="C294" s="54">
        <v>45346</v>
      </c>
      <c r="D294" s="55"/>
    </row>
    <row r="295" spans="3:4" ht="15.5" x14ac:dyDescent="0.35">
      <c r="C295" s="54">
        <v>45347</v>
      </c>
      <c r="D295" s="55"/>
    </row>
    <row r="296" spans="3:4" ht="15.5" x14ac:dyDescent="0.35">
      <c r="C296" s="54">
        <v>45348</v>
      </c>
      <c r="D296" s="55"/>
    </row>
    <row r="297" spans="3:4" ht="15.5" x14ac:dyDescent="0.35">
      <c r="C297" s="54">
        <v>45349</v>
      </c>
      <c r="D297" s="55"/>
    </row>
    <row r="298" spans="3:4" ht="15.5" x14ac:dyDescent="0.35">
      <c r="C298" s="54">
        <v>45350</v>
      </c>
      <c r="D298" s="55"/>
    </row>
    <row r="299" spans="3:4" ht="15.5" x14ac:dyDescent="0.35">
      <c r="C299" s="54">
        <v>45351</v>
      </c>
      <c r="D299" s="55"/>
    </row>
    <row r="300" spans="3:4" ht="15.5" x14ac:dyDescent="0.35">
      <c r="C300" s="54">
        <v>45352</v>
      </c>
      <c r="D300" s="55"/>
    </row>
    <row r="301" spans="3:4" ht="15.5" x14ac:dyDescent="0.35">
      <c r="C301" s="54">
        <v>45353</v>
      </c>
      <c r="D301" s="55"/>
    </row>
    <row r="302" spans="3:4" ht="15.5" x14ac:dyDescent="0.35">
      <c r="C302" s="54">
        <v>45354</v>
      </c>
      <c r="D302" s="55"/>
    </row>
    <row r="303" spans="3:4" ht="15.5" x14ac:dyDescent="0.35">
      <c r="C303" s="54">
        <v>45355</v>
      </c>
      <c r="D303" s="55"/>
    </row>
    <row r="304" spans="3:4" ht="15.5" x14ac:dyDescent="0.35">
      <c r="C304" s="54">
        <v>45356</v>
      </c>
      <c r="D304" s="55"/>
    </row>
    <row r="305" spans="3:4" ht="15.5" x14ac:dyDescent="0.35">
      <c r="C305" s="54">
        <v>45357</v>
      </c>
      <c r="D305" s="55"/>
    </row>
    <row r="306" spans="3:4" ht="15.5" x14ac:dyDescent="0.35">
      <c r="C306" s="54">
        <v>45358</v>
      </c>
      <c r="D306" s="55"/>
    </row>
    <row r="307" spans="3:4" ht="15.5" x14ac:dyDescent="0.35">
      <c r="C307" s="54">
        <v>45359</v>
      </c>
      <c r="D307" s="55"/>
    </row>
    <row r="308" spans="3:4" ht="15.5" x14ac:dyDescent="0.35">
      <c r="C308" s="54">
        <v>45360</v>
      </c>
      <c r="D308" s="55"/>
    </row>
    <row r="309" spans="3:4" ht="15.5" x14ac:dyDescent="0.35">
      <c r="C309" s="54">
        <v>45361</v>
      </c>
      <c r="D309" s="55"/>
    </row>
    <row r="310" spans="3:4" ht="15.5" x14ac:dyDescent="0.35">
      <c r="C310" s="54">
        <v>45362</v>
      </c>
      <c r="D310" s="55"/>
    </row>
    <row r="311" spans="3:4" ht="15.5" x14ac:dyDescent="0.35">
      <c r="C311" s="54">
        <v>45363</v>
      </c>
      <c r="D311" s="55"/>
    </row>
    <row r="312" spans="3:4" ht="15.5" x14ac:dyDescent="0.35">
      <c r="C312" s="54">
        <v>45364</v>
      </c>
      <c r="D312" s="55"/>
    </row>
    <row r="313" spans="3:4" ht="15.5" x14ac:dyDescent="0.35">
      <c r="C313" s="54">
        <v>45365</v>
      </c>
      <c r="D313" s="55"/>
    </row>
    <row r="314" spans="3:4" ht="15.5" x14ac:dyDescent="0.35">
      <c r="C314" s="54">
        <v>45366</v>
      </c>
      <c r="D314" s="55"/>
    </row>
    <row r="315" spans="3:4" ht="15.5" x14ac:dyDescent="0.35">
      <c r="C315" s="54">
        <v>45367</v>
      </c>
      <c r="D315" s="55"/>
    </row>
    <row r="316" spans="3:4" ht="15.5" x14ac:dyDescent="0.35">
      <c r="C316" s="54">
        <v>45368</v>
      </c>
      <c r="D316" s="55"/>
    </row>
    <row r="317" spans="3:4" ht="15.5" x14ac:dyDescent="0.35">
      <c r="C317" s="54">
        <v>45369</v>
      </c>
      <c r="D317" s="55"/>
    </row>
    <row r="318" spans="3:4" ht="15.5" x14ac:dyDescent="0.35">
      <c r="C318" s="54">
        <v>45370</v>
      </c>
      <c r="D318" s="55"/>
    </row>
    <row r="319" spans="3:4" ht="15.5" x14ac:dyDescent="0.35">
      <c r="C319" s="54">
        <v>45371</v>
      </c>
      <c r="D319" s="55"/>
    </row>
    <row r="320" spans="3:4" ht="15.5" x14ac:dyDescent="0.35">
      <c r="C320" s="54">
        <v>45372</v>
      </c>
      <c r="D320" s="55"/>
    </row>
    <row r="321" spans="3:4" ht="15.5" x14ac:dyDescent="0.35">
      <c r="C321" s="54">
        <v>45373</v>
      </c>
      <c r="D321" s="55"/>
    </row>
    <row r="322" spans="3:4" ht="15.5" x14ac:dyDescent="0.35">
      <c r="C322" s="54">
        <v>45374</v>
      </c>
      <c r="D322" s="55"/>
    </row>
    <row r="323" spans="3:4" ht="15.5" x14ac:dyDescent="0.35">
      <c r="C323" s="54">
        <v>45375</v>
      </c>
      <c r="D323" s="55"/>
    </row>
    <row r="324" spans="3:4" ht="15.5" x14ac:dyDescent="0.35">
      <c r="C324" s="54">
        <v>45376</v>
      </c>
      <c r="D324" s="55"/>
    </row>
    <row r="325" spans="3:4" ht="15.5" x14ac:dyDescent="0.35">
      <c r="C325" s="54">
        <v>45377</v>
      </c>
      <c r="D325" s="55"/>
    </row>
    <row r="326" spans="3:4" ht="15.5" x14ac:dyDescent="0.35">
      <c r="C326" s="54">
        <v>45378</v>
      </c>
      <c r="D326" s="55"/>
    </row>
    <row r="327" spans="3:4" ht="15.5" x14ac:dyDescent="0.35">
      <c r="C327" s="54">
        <v>45379</v>
      </c>
      <c r="D327" s="55"/>
    </row>
    <row r="328" spans="3:4" ht="15.5" x14ac:dyDescent="0.35">
      <c r="C328" s="54">
        <v>45380</v>
      </c>
      <c r="D328" s="55"/>
    </row>
    <row r="329" spans="3:4" ht="15.5" x14ac:dyDescent="0.35">
      <c r="C329" s="54">
        <v>45381</v>
      </c>
      <c r="D329" s="55"/>
    </row>
    <row r="330" spans="3:4" ht="15.5" x14ac:dyDescent="0.35">
      <c r="C330" s="54">
        <v>45382</v>
      </c>
      <c r="D330" s="55"/>
    </row>
    <row r="331" spans="3:4" ht="15.5" x14ac:dyDescent="0.35">
      <c r="C331" s="54">
        <v>45383</v>
      </c>
      <c r="D331" s="55"/>
    </row>
    <row r="332" spans="3:4" ht="15.5" x14ac:dyDescent="0.35">
      <c r="C332" s="54">
        <v>45384</v>
      </c>
      <c r="D332" s="55"/>
    </row>
    <row r="333" spans="3:4" ht="15.5" x14ac:dyDescent="0.35">
      <c r="C333" s="54">
        <v>45385</v>
      </c>
      <c r="D333" s="55"/>
    </row>
    <row r="334" spans="3:4" ht="15.5" x14ac:dyDescent="0.35">
      <c r="C334" s="54">
        <v>45386</v>
      </c>
      <c r="D334" s="55"/>
    </row>
    <row r="335" spans="3:4" ht="15.5" x14ac:dyDescent="0.35">
      <c r="C335" s="54">
        <v>45387</v>
      </c>
      <c r="D335" s="55"/>
    </row>
    <row r="336" spans="3:4" ht="15.5" x14ac:dyDescent="0.35">
      <c r="C336" s="54">
        <v>45388</v>
      </c>
      <c r="D336" s="55"/>
    </row>
    <row r="337" spans="3:4" ht="15.5" x14ac:dyDescent="0.35">
      <c r="C337" s="54">
        <v>45389</v>
      </c>
      <c r="D337" s="55"/>
    </row>
    <row r="338" spans="3:4" ht="15.5" x14ac:dyDescent="0.35">
      <c r="C338" s="54">
        <v>45390</v>
      </c>
      <c r="D338" s="55"/>
    </row>
    <row r="339" spans="3:4" ht="15.5" x14ac:dyDescent="0.35">
      <c r="C339" s="54">
        <v>45391</v>
      </c>
      <c r="D339" s="55"/>
    </row>
    <row r="340" spans="3:4" ht="15.5" x14ac:dyDescent="0.35">
      <c r="C340" s="54">
        <v>45392</v>
      </c>
      <c r="D340" s="55"/>
    </row>
    <row r="341" spans="3:4" ht="15.5" x14ac:dyDescent="0.35">
      <c r="C341" s="54">
        <v>45393</v>
      </c>
      <c r="D341" s="55"/>
    </row>
    <row r="342" spans="3:4" ht="15.5" x14ac:dyDescent="0.35">
      <c r="C342" s="54">
        <v>45394</v>
      </c>
      <c r="D342" s="55"/>
    </row>
    <row r="343" spans="3:4" ht="15.5" x14ac:dyDescent="0.35">
      <c r="C343" s="54">
        <v>45395</v>
      </c>
      <c r="D343" s="55"/>
    </row>
    <row r="344" spans="3:4" ht="15.5" x14ac:dyDescent="0.35">
      <c r="C344" s="54">
        <v>45396</v>
      </c>
      <c r="D344" s="55"/>
    </row>
    <row r="345" spans="3:4" ht="15.5" x14ac:dyDescent="0.35">
      <c r="C345" s="54">
        <v>45397</v>
      </c>
      <c r="D345" s="55"/>
    </row>
    <row r="346" spans="3:4" ht="15.5" x14ac:dyDescent="0.35">
      <c r="C346" s="54">
        <v>45398</v>
      </c>
      <c r="D346" s="55"/>
    </row>
    <row r="347" spans="3:4" ht="15.5" x14ac:dyDescent="0.35">
      <c r="C347" s="54">
        <v>45399</v>
      </c>
      <c r="D347" s="55"/>
    </row>
    <row r="348" spans="3:4" ht="15.5" x14ac:dyDescent="0.35">
      <c r="C348" s="54">
        <v>45400</v>
      </c>
      <c r="D348" s="55"/>
    </row>
    <row r="349" spans="3:4" ht="15.5" x14ac:dyDescent="0.35">
      <c r="C349" s="54">
        <v>45401</v>
      </c>
      <c r="D349" s="55"/>
    </row>
    <row r="350" spans="3:4" ht="15.5" x14ac:dyDescent="0.35">
      <c r="C350" s="54">
        <v>45402</v>
      </c>
      <c r="D350" s="55"/>
    </row>
    <row r="351" spans="3:4" ht="15.5" x14ac:dyDescent="0.35">
      <c r="C351" s="54">
        <v>45403</v>
      </c>
      <c r="D351" s="55"/>
    </row>
    <row r="352" spans="3:4" ht="15.5" x14ac:dyDescent="0.35">
      <c r="C352" s="54">
        <v>45404</v>
      </c>
      <c r="D352" s="55"/>
    </row>
    <row r="353" spans="3:4" ht="15.5" x14ac:dyDescent="0.35">
      <c r="C353" s="54">
        <v>45405</v>
      </c>
      <c r="D353" s="55"/>
    </row>
    <row r="354" spans="3:4" ht="15.5" x14ac:dyDescent="0.35">
      <c r="C354" s="54">
        <v>45406</v>
      </c>
      <c r="D354" s="55"/>
    </row>
    <row r="355" spans="3:4" ht="15.5" x14ac:dyDescent="0.35">
      <c r="C355" s="54">
        <v>45407</v>
      </c>
      <c r="D355" s="55"/>
    </row>
    <row r="356" spans="3:4" ht="15.5" x14ac:dyDescent="0.35">
      <c r="C356" s="54">
        <v>45408</v>
      </c>
      <c r="D356" s="55"/>
    </row>
    <row r="357" spans="3:4" ht="15.5" x14ac:dyDescent="0.35">
      <c r="C357" s="54">
        <v>45409</v>
      </c>
      <c r="D357" s="55"/>
    </row>
    <row r="358" spans="3:4" ht="15.5" x14ac:dyDescent="0.35">
      <c r="C358" s="54">
        <v>45410</v>
      </c>
      <c r="D358" s="55"/>
    </row>
    <row r="359" spans="3:4" ht="15.5" x14ac:dyDescent="0.35">
      <c r="C359" s="54">
        <v>45411</v>
      </c>
      <c r="D359" s="55"/>
    </row>
    <row r="360" spans="3:4" ht="15.5" x14ac:dyDescent="0.35">
      <c r="C360" s="54">
        <v>45412</v>
      </c>
      <c r="D360" s="55"/>
    </row>
    <row r="361" spans="3:4" ht="15.5" x14ac:dyDescent="0.35">
      <c r="C361" s="54">
        <v>45413</v>
      </c>
      <c r="D361" s="55"/>
    </row>
    <row r="362" spans="3:4" ht="15.5" x14ac:dyDescent="0.35">
      <c r="C362" s="54">
        <v>45414</v>
      </c>
      <c r="D362" s="55"/>
    </row>
    <row r="363" spans="3:4" ht="15.5" x14ac:dyDescent="0.35">
      <c r="C363" s="54">
        <v>45415</v>
      </c>
      <c r="D363" s="55"/>
    </row>
    <row r="364" spans="3:4" ht="15.5" x14ac:dyDescent="0.35">
      <c r="C364" s="54">
        <v>45416</v>
      </c>
      <c r="D364" s="55"/>
    </row>
    <row r="365" spans="3:4" ht="15.5" x14ac:dyDescent="0.35">
      <c r="C365" s="54">
        <v>45417</v>
      </c>
      <c r="D365" s="55"/>
    </row>
    <row r="366" spans="3:4" ht="15.5" x14ac:dyDescent="0.35">
      <c r="C366" s="54">
        <v>45418</v>
      </c>
      <c r="D366" s="55"/>
    </row>
    <row r="367" spans="3:4" ht="15.5" x14ac:dyDescent="0.35">
      <c r="C367" s="54">
        <v>45419</v>
      </c>
      <c r="D367" s="55"/>
    </row>
    <row r="368" spans="3:4" ht="15.5" x14ac:dyDescent="0.35">
      <c r="C368" s="54">
        <v>45420</v>
      </c>
      <c r="D368" s="55"/>
    </row>
    <row r="369" spans="3:4" ht="15.5" x14ac:dyDescent="0.35">
      <c r="C369" s="54">
        <v>45421</v>
      </c>
      <c r="D369" s="55"/>
    </row>
    <row r="370" spans="3:4" ht="15.5" x14ac:dyDescent="0.35">
      <c r="C370" s="54">
        <v>45422</v>
      </c>
      <c r="D370" s="55"/>
    </row>
    <row r="371" spans="3:4" ht="15.5" x14ac:dyDescent="0.35">
      <c r="C371" s="54">
        <v>45423</v>
      </c>
      <c r="D371" s="55"/>
    </row>
    <row r="372" spans="3:4" ht="15.5" x14ac:dyDescent="0.35">
      <c r="C372" s="54">
        <v>45424</v>
      </c>
      <c r="D372" s="55"/>
    </row>
    <row r="373" spans="3:4" ht="15.5" x14ac:dyDescent="0.35">
      <c r="C373" s="54">
        <v>45425</v>
      </c>
      <c r="D373" s="55"/>
    </row>
    <row r="374" spans="3:4" ht="15.5" x14ac:dyDescent="0.35">
      <c r="C374" s="54">
        <v>45426</v>
      </c>
      <c r="D374" s="55"/>
    </row>
    <row r="375" spans="3:4" ht="15.5" x14ac:dyDescent="0.35">
      <c r="C375" s="54">
        <v>45427</v>
      </c>
      <c r="D375" s="55"/>
    </row>
    <row r="376" spans="3:4" ht="15.5" x14ac:dyDescent="0.35">
      <c r="C376" s="54">
        <v>45428</v>
      </c>
      <c r="D376" s="55"/>
    </row>
    <row r="377" spans="3:4" ht="15.5" x14ac:dyDescent="0.35">
      <c r="C377" s="54">
        <v>45429</v>
      </c>
      <c r="D377" s="55"/>
    </row>
    <row r="378" spans="3:4" ht="15.5" x14ac:dyDescent="0.35">
      <c r="C378" s="54">
        <v>45430</v>
      </c>
      <c r="D378" s="55"/>
    </row>
    <row r="379" spans="3:4" ht="15.5" x14ac:dyDescent="0.35">
      <c r="C379" s="54">
        <v>45431</v>
      </c>
      <c r="D379" s="55"/>
    </row>
    <row r="380" spans="3:4" ht="15.5" x14ac:dyDescent="0.35">
      <c r="C380" s="54">
        <v>45432</v>
      </c>
      <c r="D380" s="55"/>
    </row>
    <row r="381" spans="3:4" ht="15.5" x14ac:dyDescent="0.35">
      <c r="C381" s="54">
        <v>45433</v>
      </c>
      <c r="D381" s="55"/>
    </row>
    <row r="382" spans="3:4" ht="15.5" x14ac:dyDescent="0.35">
      <c r="C382" s="54">
        <v>45434</v>
      </c>
      <c r="D382" s="55"/>
    </row>
    <row r="383" spans="3:4" ht="15.5" x14ac:dyDescent="0.35">
      <c r="C383" s="54">
        <v>45435</v>
      </c>
      <c r="D383" s="55"/>
    </row>
    <row r="384" spans="3:4" ht="15.5" x14ac:dyDescent="0.35">
      <c r="C384" s="54">
        <v>45436</v>
      </c>
      <c r="D384" s="55"/>
    </row>
    <row r="385" spans="3:4" ht="15.5" x14ac:dyDescent="0.35">
      <c r="C385" s="54">
        <v>45437</v>
      </c>
      <c r="D385" s="55"/>
    </row>
    <row r="386" spans="3:4" ht="15.5" x14ac:dyDescent="0.35">
      <c r="C386" s="54">
        <v>45438</v>
      </c>
      <c r="D386" s="55"/>
    </row>
    <row r="387" spans="3:4" ht="15.5" x14ac:dyDescent="0.35">
      <c r="C387" s="54">
        <v>45439</v>
      </c>
      <c r="D387" s="55"/>
    </row>
    <row r="388" spans="3:4" ht="15.5" x14ac:dyDescent="0.35">
      <c r="C388" s="54">
        <v>45440</v>
      </c>
      <c r="D388" s="55"/>
    </row>
    <row r="389" spans="3:4" ht="15.5" x14ac:dyDescent="0.35">
      <c r="C389" s="54">
        <v>45441</v>
      </c>
      <c r="D389" s="55"/>
    </row>
    <row r="390" spans="3:4" ht="15.5" x14ac:dyDescent="0.35">
      <c r="C390" s="54">
        <v>45442</v>
      </c>
      <c r="D390" s="55"/>
    </row>
    <row r="391" spans="3:4" ht="15.5" x14ac:dyDescent="0.35">
      <c r="C391" s="54">
        <v>45443</v>
      </c>
      <c r="D391" s="55"/>
    </row>
    <row r="392" spans="3:4" ht="15.5" x14ac:dyDescent="0.35">
      <c r="C392" s="54">
        <v>45444</v>
      </c>
      <c r="D392" s="55"/>
    </row>
    <row r="393" spans="3:4" ht="15.5" x14ac:dyDescent="0.35">
      <c r="C393" s="54">
        <v>45445</v>
      </c>
      <c r="D393" s="55"/>
    </row>
    <row r="394" spans="3:4" ht="15.5" x14ac:dyDescent="0.35">
      <c r="C394" s="54">
        <v>45446</v>
      </c>
      <c r="D394" s="55"/>
    </row>
    <row r="395" spans="3:4" ht="15.5" x14ac:dyDescent="0.35">
      <c r="C395" s="54">
        <v>45447</v>
      </c>
      <c r="D395" s="55"/>
    </row>
    <row r="396" spans="3:4" ht="15.5" x14ac:dyDescent="0.35">
      <c r="C396" s="54">
        <v>45448</v>
      </c>
      <c r="D396" s="55"/>
    </row>
    <row r="397" spans="3:4" ht="15.5" x14ac:dyDescent="0.35">
      <c r="C397" s="54">
        <v>45449</v>
      </c>
      <c r="D397" s="55"/>
    </row>
    <row r="398" spans="3:4" ht="15.5" x14ac:dyDescent="0.35">
      <c r="C398" s="54">
        <v>45450</v>
      </c>
      <c r="D398" s="55"/>
    </row>
    <row r="399" spans="3:4" ht="15.5" x14ac:dyDescent="0.35">
      <c r="C399" s="54">
        <v>45451</v>
      </c>
      <c r="D399" s="55"/>
    </row>
    <row r="400" spans="3:4" ht="15.5" x14ac:dyDescent="0.35">
      <c r="C400" s="54">
        <v>45452</v>
      </c>
      <c r="D400" s="55"/>
    </row>
    <row r="401" spans="3:4" ht="15.5" x14ac:dyDescent="0.35">
      <c r="C401" s="54">
        <v>45453</v>
      </c>
      <c r="D401" s="55"/>
    </row>
    <row r="402" spans="3:4" ht="15.5" x14ac:dyDescent="0.35">
      <c r="C402" s="54">
        <v>45454</v>
      </c>
      <c r="D402" s="55"/>
    </row>
    <row r="403" spans="3:4" ht="15.5" x14ac:dyDescent="0.35">
      <c r="C403" s="54">
        <v>45455</v>
      </c>
      <c r="D403" s="55"/>
    </row>
    <row r="404" spans="3:4" ht="15.5" x14ac:dyDescent="0.35">
      <c r="C404" s="54">
        <v>45456</v>
      </c>
      <c r="D404" s="55"/>
    </row>
    <row r="405" spans="3:4" ht="15.5" x14ac:dyDescent="0.35">
      <c r="C405" s="54">
        <v>45457</v>
      </c>
      <c r="D405" s="55"/>
    </row>
    <row r="406" spans="3:4" ht="15.5" x14ac:dyDescent="0.35">
      <c r="C406" s="54">
        <v>45458</v>
      </c>
      <c r="D406" s="55"/>
    </row>
    <row r="407" spans="3:4" ht="15.5" x14ac:dyDescent="0.35">
      <c r="C407" s="54">
        <v>45459</v>
      </c>
      <c r="D407" s="55"/>
    </row>
    <row r="408" spans="3:4" ht="15.5" x14ac:dyDescent="0.35">
      <c r="C408" s="54">
        <v>45460</v>
      </c>
      <c r="D408" s="55"/>
    </row>
    <row r="409" spans="3:4" ht="15.5" x14ac:dyDescent="0.35">
      <c r="C409" s="54">
        <v>45461</v>
      </c>
      <c r="D409" s="55"/>
    </row>
    <row r="410" spans="3:4" ht="15.5" x14ac:dyDescent="0.35">
      <c r="C410" s="54">
        <v>45462</v>
      </c>
      <c r="D410" s="55"/>
    </row>
    <row r="411" spans="3:4" ht="15.5" x14ac:dyDescent="0.35">
      <c r="C411" s="54">
        <v>45463</v>
      </c>
      <c r="D411" s="55"/>
    </row>
    <row r="412" spans="3:4" ht="15.5" x14ac:dyDescent="0.35">
      <c r="C412" s="54">
        <v>45464</v>
      </c>
      <c r="D412" s="55"/>
    </row>
    <row r="413" spans="3:4" ht="15.5" x14ac:dyDescent="0.35">
      <c r="C413" s="54">
        <v>45465</v>
      </c>
      <c r="D413" s="55"/>
    </row>
    <row r="414" spans="3:4" ht="15.5" x14ac:dyDescent="0.35">
      <c r="C414" s="54">
        <v>45466</v>
      </c>
      <c r="D414" s="55"/>
    </row>
    <row r="415" spans="3:4" ht="15.5" x14ac:dyDescent="0.35">
      <c r="C415" s="54">
        <v>45467</v>
      </c>
      <c r="D415" s="55"/>
    </row>
    <row r="416" spans="3:4" ht="15.5" x14ac:dyDescent="0.35">
      <c r="C416" s="54">
        <v>45468</v>
      </c>
      <c r="D416" s="55"/>
    </row>
    <row r="417" spans="3:4" ht="15.5" x14ac:dyDescent="0.35">
      <c r="C417" s="54">
        <v>45469</v>
      </c>
      <c r="D417" s="55"/>
    </row>
    <row r="418" spans="3:4" ht="15.5" x14ac:dyDescent="0.35">
      <c r="C418" s="54">
        <v>45470</v>
      </c>
      <c r="D418" s="55"/>
    </row>
    <row r="419" spans="3:4" ht="15.5" x14ac:dyDescent="0.35">
      <c r="C419" s="54">
        <v>45471</v>
      </c>
      <c r="D419" s="55"/>
    </row>
    <row r="420" spans="3:4" ht="15.5" x14ac:dyDescent="0.35">
      <c r="C420" s="54">
        <v>45472</v>
      </c>
      <c r="D420" s="55"/>
    </row>
    <row r="421" spans="3:4" ht="15.5" x14ac:dyDescent="0.35">
      <c r="C421" s="54">
        <v>45473</v>
      </c>
      <c r="D421" s="55"/>
    </row>
    <row r="422" spans="3:4" ht="15.5" x14ac:dyDescent="0.35">
      <c r="C422" s="54">
        <v>45474</v>
      </c>
      <c r="D422" s="55"/>
    </row>
    <row r="423" spans="3:4" ht="15.5" x14ac:dyDescent="0.35">
      <c r="C423" s="54">
        <v>45475</v>
      </c>
      <c r="D423" s="55"/>
    </row>
    <row r="424" spans="3:4" ht="15.5" x14ac:dyDescent="0.35">
      <c r="C424" s="54">
        <v>45476</v>
      </c>
      <c r="D424" s="55"/>
    </row>
    <row r="425" spans="3:4" ht="15.5" x14ac:dyDescent="0.35">
      <c r="C425" s="54">
        <v>45477</v>
      </c>
      <c r="D425" s="55"/>
    </row>
    <row r="426" spans="3:4" ht="15.5" x14ac:dyDescent="0.35">
      <c r="C426" s="54">
        <v>45478</v>
      </c>
      <c r="D426" s="55"/>
    </row>
    <row r="427" spans="3:4" ht="15.5" x14ac:dyDescent="0.35">
      <c r="C427" s="54">
        <v>45479</v>
      </c>
      <c r="D427" s="55"/>
    </row>
    <row r="428" spans="3:4" ht="15.5" x14ac:dyDescent="0.35">
      <c r="C428" s="54">
        <v>45480</v>
      </c>
      <c r="D428" s="55"/>
    </row>
    <row r="429" spans="3:4" ht="15.5" x14ac:dyDescent="0.35">
      <c r="C429" s="54">
        <v>45481</v>
      </c>
      <c r="D429" s="55"/>
    </row>
    <row r="430" spans="3:4" ht="15.5" x14ac:dyDescent="0.35">
      <c r="C430" s="54">
        <v>45482</v>
      </c>
      <c r="D430" s="55"/>
    </row>
    <row r="431" spans="3:4" ht="15.5" x14ac:dyDescent="0.35">
      <c r="C431" s="54">
        <v>45483</v>
      </c>
      <c r="D431" s="55"/>
    </row>
    <row r="432" spans="3:4" ht="15.5" x14ac:dyDescent="0.35">
      <c r="C432" s="54">
        <v>45484</v>
      </c>
      <c r="D432" s="55"/>
    </row>
    <row r="433" spans="3:4" ht="15.5" x14ac:dyDescent="0.35">
      <c r="C433" s="54">
        <v>45485</v>
      </c>
      <c r="D433" s="55"/>
    </row>
    <row r="434" spans="3:4" ht="15.5" x14ac:dyDescent="0.35">
      <c r="C434" s="54">
        <v>45486</v>
      </c>
      <c r="D434" s="55"/>
    </row>
    <row r="435" spans="3:4" ht="15.5" x14ac:dyDescent="0.35">
      <c r="C435" s="54">
        <v>45487</v>
      </c>
      <c r="D435" s="55"/>
    </row>
    <row r="436" spans="3:4" ht="15.5" x14ac:dyDescent="0.35">
      <c r="C436" s="54">
        <v>45488</v>
      </c>
      <c r="D436" s="55"/>
    </row>
    <row r="437" spans="3:4" ht="15.5" x14ac:dyDescent="0.35">
      <c r="C437" s="54">
        <v>45489</v>
      </c>
      <c r="D437" s="55"/>
    </row>
    <row r="438" spans="3:4" ht="15.5" x14ac:dyDescent="0.35">
      <c r="C438" s="54">
        <v>45490</v>
      </c>
      <c r="D438" s="55"/>
    </row>
    <row r="439" spans="3:4" ht="15.5" x14ac:dyDescent="0.35">
      <c r="C439" s="54">
        <v>45491</v>
      </c>
      <c r="D439" s="55"/>
    </row>
    <row r="440" spans="3:4" ht="15.5" x14ac:dyDescent="0.35">
      <c r="C440" s="54">
        <v>45492</v>
      </c>
      <c r="D440" s="55"/>
    </row>
    <row r="441" spans="3:4" ht="15.5" x14ac:dyDescent="0.35">
      <c r="C441" s="54">
        <v>45493</v>
      </c>
      <c r="D441" s="55"/>
    </row>
    <row r="442" spans="3:4" ht="15.5" x14ac:dyDescent="0.35">
      <c r="C442" s="54">
        <v>45494</v>
      </c>
      <c r="D442" s="55"/>
    </row>
    <row r="443" spans="3:4" ht="15.5" x14ac:dyDescent="0.35">
      <c r="C443" s="54">
        <v>45495</v>
      </c>
      <c r="D443" s="55"/>
    </row>
    <row r="444" spans="3:4" ht="15.5" x14ac:dyDescent="0.35">
      <c r="C444" s="54">
        <v>45496</v>
      </c>
      <c r="D444" s="55"/>
    </row>
    <row r="445" spans="3:4" ht="15.5" x14ac:dyDescent="0.35">
      <c r="C445" s="54">
        <v>45497</v>
      </c>
      <c r="D445" s="55"/>
    </row>
    <row r="446" spans="3:4" ht="15.5" x14ac:dyDescent="0.35">
      <c r="C446" s="54">
        <v>45498</v>
      </c>
      <c r="D446" s="55"/>
    </row>
    <row r="447" spans="3:4" ht="15.5" x14ac:dyDescent="0.35">
      <c r="C447" s="54">
        <v>45499</v>
      </c>
      <c r="D447" s="55"/>
    </row>
    <row r="448" spans="3:4" ht="15.5" x14ac:dyDescent="0.35">
      <c r="C448" s="54">
        <v>45500</v>
      </c>
      <c r="D448" s="55"/>
    </row>
    <row r="449" spans="3:4" ht="15.5" x14ac:dyDescent="0.35">
      <c r="C449" s="54">
        <v>45501</v>
      </c>
      <c r="D449" s="55"/>
    </row>
    <row r="450" spans="3:4" ht="15.5" x14ac:dyDescent="0.35">
      <c r="C450" s="54">
        <v>45502</v>
      </c>
      <c r="D450" s="55"/>
    </row>
    <row r="451" spans="3:4" ht="15.5" x14ac:dyDescent="0.35">
      <c r="C451" s="54">
        <v>45503</v>
      </c>
      <c r="D451" s="55"/>
    </row>
    <row r="452" spans="3:4" ht="15.5" x14ac:dyDescent="0.35">
      <c r="C452" s="54">
        <v>45504</v>
      </c>
      <c r="D452" s="55"/>
    </row>
    <row r="453" spans="3:4" ht="15.5" x14ac:dyDescent="0.35">
      <c r="C453" s="54">
        <v>45505</v>
      </c>
      <c r="D453" s="55"/>
    </row>
    <row r="454" spans="3:4" ht="15.5" x14ac:dyDescent="0.35">
      <c r="C454" s="54">
        <v>45506</v>
      </c>
      <c r="D454" s="55"/>
    </row>
    <row r="455" spans="3:4" ht="15.5" x14ac:dyDescent="0.35">
      <c r="C455" s="54">
        <v>45507</v>
      </c>
      <c r="D455" s="55"/>
    </row>
    <row r="456" spans="3:4" ht="15.5" x14ac:dyDescent="0.35">
      <c r="C456" s="54">
        <v>45508</v>
      </c>
      <c r="D456" s="55"/>
    </row>
    <row r="457" spans="3:4" ht="15.5" x14ac:dyDescent="0.35">
      <c r="C457" s="54">
        <v>45509</v>
      </c>
      <c r="D457" s="55"/>
    </row>
    <row r="458" spans="3:4" ht="15.5" x14ac:dyDescent="0.35">
      <c r="C458" s="54">
        <v>45510</v>
      </c>
      <c r="D458" s="55"/>
    </row>
    <row r="459" spans="3:4" ht="15.5" x14ac:dyDescent="0.35">
      <c r="C459" s="54">
        <v>45511</v>
      </c>
      <c r="D459" s="55"/>
    </row>
    <row r="460" spans="3:4" ht="15.5" x14ac:dyDescent="0.35">
      <c r="C460" s="54">
        <v>45512</v>
      </c>
      <c r="D460" s="55"/>
    </row>
    <row r="461" spans="3:4" ht="15.5" x14ac:dyDescent="0.35">
      <c r="C461" s="54">
        <v>45513</v>
      </c>
      <c r="D461" s="55"/>
    </row>
    <row r="462" spans="3:4" ht="15.5" x14ac:dyDescent="0.35">
      <c r="C462" s="54">
        <v>45514</v>
      </c>
      <c r="D462" s="55"/>
    </row>
    <row r="463" spans="3:4" ht="15.5" x14ac:dyDescent="0.35">
      <c r="C463" s="54">
        <v>45515</v>
      </c>
      <c r="D463" s="55"/>
    </row>
    <row r="464" spans="3:4" ht="15.5" x14ac:dyDescent="0.35">
      <c r="C464" s="54">
        <v>45516</v>
      </c>
      <c r="D464" s="55"/>
    </row>
    <row r="465" spans="3:4" ht="15.5" x14ac:dyDescent="0.35">
      <c r="C465" s="54">
        <v>45517</v>
      </c>
      <c r="D465" s="55"/>
    </row>
    <row r="466" spans="3:4" ht="15.5" x14ac:dyDescent="0.35">
      <c r="C466" s="54">
        <v>45518</v>
      </c>
      <c r="D466" s="55"/>
    </row>
    <row r="467" spans="3:4" ht="15.5" x14ac:dyDescent="0.35">
      <c r="C467" s="54">
        <v>45519</v>
      </c>
      <c r="D467" s="55"/>
    </row>
    <row r="468" spans="3:4" ht="15.5" x14ac:dyDescent="0.35">
      <c r="C468" s="54">
        <v>45520</v>
      </c>
      <c r="D468" s="55"/>
    </row>
    <row r="469" spans="3:4" ht="15.5" x14ac:dyDescent="0.35">
      <c r="C469" s="54">
        <v>45521</v>
      </c>
      <c r="D469" s="55"/>
    </row>
    <row r="470" spans="3:4" ht="15.5" x14ac:dyDescent="0.35">
      <c r="C470" s="54">
        <v>45522</v>
      </c>
      <c r="D470" s="55"/>
    </row>
    <row r="471" spans="3:4" ht="15.5" x14ac:dyDescent="0.35">
      <c r="C471" s="54">
        <v>45523</v>
      </c>
      <c r="D471" s="55"/>
    </row>
    <row r="472" spans="3:4" ht="15.5" x14ac:dyDescent="0.35">
      <c r="C472" s="54">
        <v>45524</v>
      </c>
      <c r="D472" s="55"/>
    </row>
    <row r="473" spans="3:4" ht="15.5" x14ac:dyDescent="0.35">
      <c r="C473" s="54">
        <v>45525</v>
      </c>
      <c r="D473" s="55"/>
    </row>
    <row r="474" spans="3:4" ht="15.5" x14ac:dyDescent="0.35">
      <c r="C474" s="54">
        <v>45526</v>
      </c>
      <c r="D474" s="55"/>
    </row>
    <row r="475" spans="3:4" ht="15.5" x14ac:dyDescent="0.35">
      <c r="C475" s="54">
        <v>45527</v>
      </c>
      <c r="D475" s="55"/>
    </row>
    <row r="476" spans="3:4" ht="15.5" x14ac:dyDescent="0.35">
      <c r="C476" s="54">
        <v>45528</v>
      </c>
      <c r="D476" s="55"/>
    </row>
    <row r="477" spans="3:4" ht="15.5" x14ac:dyDescent="0.35">
      <c r="C477" s="54">
        <v>45529</v>
      </c>
      <c r="D477" s="55"/>
    </row>
    <row r="478" spans="3:4" ht="15.5" x14ac:dyDescent="0.35">
      <c r="C478" s="54">
        <v>45530</v>
      </c>
      <c r="D478" s="55"/>
    </row>
    <row r="479" spans="3:4" ht="15.5" x14ac:dyDescent="0.35">
      <c r="C479" s="54">
        <v>45531</v>
      </c>
      <c r="D479" s="55"/>
    </row>
    <row r="480" spans="3:4" ht="15.5" x14ac:dyDescent="0.35">
      <c r="C480" s="54">
        <v>45532</v>
      </c>
      <c r="D480" s="55"/>
    </row>
    <row r="481" spans="3:4" ht="15.5" x14ac:dyDescent="0.35">
      <c r="C481" s="54">
        <v>45533</v>
      </c>
      <c r="D481" s="55"/>
    </row>
    <row r="482" spans="3:4" ht="15.5" x14ac:dyDescent="0.35">
      <c r="C482" s="54">
        <v>45534</v>
      </c>
      <c r="D482" s="55"/>
    </row>
    <row r="483" spans="3:4" ht="15.5" x14ac:dyDescent="0.35">
      <c r="C483" s="54">
        <v>45535</v>
      </c>
      <c r="D483" s="55"/>
    </row>
    <row r="484" spans="3:4" ht="15.5" x14ac:dyDescent="0.35">
      <c r="C484" s="54">
        <v>45536</v>
      </c>
      <c r="D484" s="55"/>
    </row>
    <row r="485" spans="3:4" ht="15.5" x14ac:dyDescent="0.35">
      <c r="C485" s="54">
        <v>45537</v>
      </c>
      <c r="D485" s="55"/>
    </row>
    <row r="486" spans="3:4" ht="15.5" x14ac:dyDescent="0.35">
      <c r="C486" s="54">
        <v>45538</v>
      </c>
      <c r="D486" s="55"/>
    </row>
    <row r="487" spans="3:4" ht="15.5" x14ac:dyDescent="0.35">
      <c r="C487" s="54">
        <v>45539</v>
      </c>
      <c r="D487" s="55"/>
    </row>
    <row r="488" spans="3:4" ht="15.5" x14ac:dyDescent="0.35">
      <c r="C488" s="54">
        <v>45540</v>
      </c>
      <c r="D488" s="55"/>
    </row>
    <row r="489" spans="3:4" ht="15.5" x14ac:dyDescent="0.35">
      <c r="C489" s="54">
        <v>45541</v>
      </c>
      <c r="D489" s="55"/>
    </row>
    <row r="490" spans="3:4" ht="15.5" x14ac:dyDescent="0.35">
      <c r="C490" s="54">
        <v>45542</v>
      </c>
      <c r="D490" s="55"/>
    </row>
    <row r="491" spans="3:4" ht="15.5" x14ac:dyDescent="0.35">
      <c r="C491" s="54">
        <v>45543</v>
      </c>
      <c r="D491" s="55"/>
    </row>
    <row r="492" spans="3:4" ht="15.5" x14ac:dyDescent="0.35">
      <c r="C492" s="54">
        <v>45544</v>
      </c>
      <c r="D492" s="55"/>
    </row>
    <row r="493" spans="3:4" ht="15.5" x14ac:dyDescent="0.35">
      <c r="C493" s="54">
        <v>45545</v>
      </c>
      <c r="D493" s="55"/>
    </row>
    <row r="494" spans="3:4" ht="15.5" x14ac:dyDescent="0.35">
      <c r="C494" s="54">
        <v>45546</v>
      </c>
      <c r="D494" s="55"/>
    </row>
    <row r="495" spans="3:4" ht="15.5" x14ac:dyDescent="0.35">
      <c r="C495" s="54">
        <v>45547</v>
      </c>
      <c r="D495" s="55"/>
    </row>
    <row r="496" spans="3:4" ht="15.5" x14ac:dyDescent="0.35">
      <c r="C496" s="54">
        <v>45548</v>
      </c>
      <c r="D496" s="55"/>
    </row>
    <row r="497" spans="3:4" ht="15.5" x14ac:dyDescent="0.35">
      <c r="C497" s="54">
        <v>45549</v>
      </c>
      <c r="D497" s="55"/>
    </row>
    <row r="498" spans="3:4" ht="15.5" x14ac:dyDescent="0.35">
      <c r="C498" s="54">
        <v>45550</v>
      </c>
      <c r="D498" s="55"/>
    </row>
    <row r="499" spans="3:4" ht="15.5" x14ac:dyDescent="0.35">
      <c r="C499" s="54">
        <v>45551</v>
      </c>
      <c r="D499" s="55"/>
    </row>
    <row r="500" spans="3:4" ht="15.5" x14ac:dyDescent="0.35">
      <c r="C500" s="54">
        <v>45552</v>
      </c>
      <c r="D500" s="55"/>
    </row>
    <row r="501" spans="3:4" ht="15.5" x14ac:dyDescent="0.35">
      <c r="C501" s="54">
        <v>45553</v>
      </c>
      <c r="D501" s="55"/>
    </row>
    <row r="502" spans="3:4" ht="15.5" x14ac:dyDescent="0.35">
      <c r="C502" s="54">
        <v>45554</v>
      </c>
      <c r="D502" s="55"/>
    </row>
    <row r="503" spans="3:4" ht="15.5" x14ac:dyDescent="0.35">
      <c r="C503" s="54">
        <v>45555</v>
      </c>
      <c r="D503" s="55"/>
    </row>
    <row r="504" spans="3:4" ht="15.5" x14ac:dyDescent="0.35">
      <c r="C504" s="54">
        <v>45556</v>
      </c>
      <c r="D504" s="55"/>
    </row>
    <row r="505" spans="3:4" ht="15.5" x14ac:dyDescent="0.35">
      <c r="C505" s="54">
        <v>45557</v>
      </c>
      <c r="D505" s="55"/>
    </row>
    <row r="506" spans="3:4" ht="15.5" x14ac:dyDescent="0.35">
      <c r="C506" s="54">
        <v>45558</v>
      </c>
      <c r="D506" s="55"/>
    </row>
    <row r="507" spans="3:4" ht="15.5" x14ac:dyDescent="0.35">
      <c r="C507" s="54">
        <v>45559</v>
      </c>
      <c r="D507" s="55"/>
    </row>
    <row r="508" spans="3:4" ht="15.5" x14ac:dyDescent="0.35">
      <c r="C508" s="54">
        <v>45560</v>
      </c>
      <c r="D508" s="55"/>
    </row>
    <row r="509" spans="3:4" ht="15.5" x14ac:dyDescent="0.35">
      <c r="C509" s="54">
        <v>45561</v>
      </c>
      <c r="D509" s="55"/>
    </row>
    <row r="510" spans="3:4" ht="15.5" x14ac:dyDescent="0.35">
      <c r="C510" s="54">
        <v>45562</v>
      </c>
      <c r="D510" s="55"/>
    </row>
    <row r="511" spans="3:4" ht="15.5" x14ac:dyDescent="0.35">
      <c r="C511" s="54">
        <v>45563</v>
      </c>
      <c r="D511" s="55"/>
    </row>
    <row r="512" spans="3:4" ht="15.5" x14ac:dyDescent="0.35">
      <c r="C512" s="54">
        <v>45564</v>
      </c>
      <c r="D512" s="55"/>
    </row>
    <row r="513" spans="3:4" ht="15.5" x14ac:dyDescent="0.35">
      <c r="C513" s="54">
        <v>45565</v>
      </c>
      <c r="D513" s="55"/>
    </row>
    <row r="514" spans="3:4" ht="15.5" x14ac:dyDescent="0.35">
      <c r="C514" s="54">
        <v>45566</v>
      </c>
      <c r="D514" s="55"/>
    </row>
    <row r="515" spans="3:4" ht="15.5" x14ac:dyDescent="0.35">
      <c r="C515" s="54">
        <v>45567</v>
      </c>
      <c r="D515" s="55"/>
    </row>
    <row r="516" spans="3:4" ht="15.5" x14ac:dyDescent="0.35">
      <c r="C516" s="54">
        <v>45568</v>
      </c>
      <c r="D516" s="55"/>
    </row>
    <row r="517" spans="3:4" ht="15.5" x14ac:dyDescent="0.35">
      <c r="C517" s="54">
        <v>45569</v>
      </c>
      <c r="D517" s="55"/>
    </row>
    <row r="518" spans="3:4" ht="15.5" x14ac:dyDescent="0.35">
      <c r="C518" s="54">
        <v>45570</v>
      </c>
      <c r="D518" s="55"/>
    </row>
    <row r="519" spans="3:4" ht="15.5" x14ac:dyDescent="0.35">
      <c r="C519" s="54">
        <v>45571</v>
      </c>
      <c r="D519" s="55"/>
    </row>
    <row r="520" spans="3:4" ht="15.5" x14ac:dyDescent="0.35">
      <c r="C520" s="54">
        <v>45572</v>
      </c>
      <c r="D520" s="55"/>
    </row>
    <row r="521" spans="3:4" ht="15.5" x14ac:dyDescent="0.35">
      <c r="C521" s="54">
        <v>45573</v>
      </c>
      <c r="D521" s="55"/>
    </row>
    <row r="522" spans="3:4" ht="15.5" x14ac:dyDescent="0.35">
      <c r="C522" s="54">
        <v>45574</v>
      </c>
      <c r="D522" s="55"/>
    </row>
    <row r="523" spans="3:4" ht="15.5" x14ac:dyDescent="0.35">
      <c r="C523" s="54">
        <v>45575</v>
      </c>
      <c r="D523" s="55"/>
    </row>
    <row r="524" spans="3:4" ht="15.5" x14ac:dyDescent="0.35">
      <c r="C524" s="54">
        <v>45576</v>
      </c>
      <c r="D524" s="55"/>
    </row>
    <row r="525" spans="3:4" ht="15.5" x14ac:dyDescent="0.35">
      <c r="C525" s="54">
        <v>45577</v>
      </c>
      <c r="D525" s="55"/>
    </row>
    <row r="526" spans="3:4" ht="15.5" x14ac:dyDescent="0.35">
      <c r="C526" s="54">
        <v>45578</v>
      </c>
      <c r="D526" s="55"/>
    </row>
    <row r="527" spans="3:4" ht="15.5" x14ac:dyDescent="0.35">
      <c r="C527" s="54">
        <v>45579</v>
      </c>
      <c r="D527" s="55"/>
    </row>
    <row r="528" spans="3:4" ht="15.5" x14ac:dyDescent="0.35">
      <c r="C528" s="54">
        <v>45580</v>
      </c>
      <c r="D528" s="55"/>
    </row>
    <row r="529" spans="3:4" ht="15.5" x14ac:dyDescent="0.35">
      <c r="C529" s="54">
        <v>45581</v>
      </c>
      <c r="D529" s="55"/>
    </row>
    <row r="530" spans="3:4" ht="15.5" x14ac:dyDescent="0.35">
      <c r="C530" s="54">
        <v>45582</v>
      </c>
      <c r="D530" s="55"/>
    </row>
    <row r="531" spans="3:4" ht="15.5" x14ac:dyDescent="0.35">
      <c r="C531" s="54">
        <v>45583</v>
      </c>
      <c r="D531" s="55"/>
    </row>
    <row r="532" spans="3:4" ht="15.5" x14ac:dyDescent="0.35">
      <c r="C532" s="54">
        <v>45584</v>
      </c>
      <c r="D532" s="55"/>
    </row>
    <row r="533" spans="3:4" ht="15.5" x14ac:dyDescent="0.35">
      <c r="C533" s="54">
        <v>45585</v>
      </c>
      <c r="D533" s="55"/>
    </row>
    <row r="534" spans="3:4" ht="15.5" x14ac:dyDescent="0.35">
      <c r="C534" s="54">
        <v>45586</v>
      </c>
      <c r="D534" s="55"/>
    </row>
    <row r="535" spans="3:4" ht="15.5" x14ac:dyDescent="0.35">
      <c r="C535" s="54">
        <v>45587</v>
      </c>
      <c r="D535" s="55"/>
    </row>
    <row r="536" spans="3:4" ht="15.5" x14ac:dyDescent="0.35">
      <c r="C536" s="54">
        <v>45588</v>
      </c>
      <c r="D536" s="55"/>
    </row>
    <row r="537" spans="3:4" ht="15.5" x14ac:dyDescent="0.35">
      <c r="C537" s="54">
        <v>45589</v>
      </c>
      <c r="D537" s="55"/>
    </row>
    <row r="538" spans="3:4" ht="15.5" x14ac:dyDescent="0.35">
      <c r="C538" s="54">
        <v>45590</v>
      </c>
      <c r="D538" s="55"/>
    </row>
    <row r="539" spans="3:4" ht="15.5" x14ac:dyDescent="0.35">
      <c r="C539" s="54">
        <v>45591</v>
      </c>
      <c r="D539" s="55"/>
    </row>
    <row r="540" spans="3:4" ht="15.5" x14ac:dyDescent="0.35">
      <c r="C540" s="54">
        <v>45592</v>
      </c>
      <c r="D540" s="55"/>
    </row>
    <row r="541" spans="3:4" ht="15.5" x14ac:dyDescent="0.35">
      <c r="C541" s="54">
        <v>45593</v>
      </c>
      <c r="D541" s="55"/>
    </row>
    <row r="542" spans="3:4" ht="15.5" x14ac:dyDescent="0.35">
      <c r="C542" s="54">
        <v>45594</v>
      </c>
      <c r="D542" s="55"/>
    </row>
    <row r="543" spans="3:4" ht="15.5" x14ac:dyDescent="0.35">
      <c r="C543" s="54">
        <v>45595</v>
      </c>
      <c r="D543" s="55"/>
    </row>
    <row r="544" spans="3:4" ht="15.5" x14ac:dyDescent="0.35">
      <c r="C544" s="54">
        <v>45596</v>
      </c>
      <c r="D544" s="55"/>
    </row>
    <row r="545" spans="3:4" ht="15.5" x14ac:dyDescent="0.35">
      <c r="C545" s="54">
        <v>45597</v>
      </c>
      <c r="D545" s="55"/>
    </row>
    <row r="546" spans="3:4" ht="15.5" x14ac:dyDescent="0.35">
      <c r="C546" s="54">
        <v>45598</v>
      </c>
      <c r="D546" s="55"/>
    </row>
    <row r="547" spans="3:4" ht="15.5" x14ac:dyDescent="0.35">
      <c r="C547" s="54">
        <v>45599</v>
      </c>
      <c r="D547" s="55"/>
    </row>
    <row r="548" spans="3:4" ht="15.5" x14ac:dyDescent="0.35">
      <c r="C548" s="54">
        <v>45600</v>
      </c>
      <c r="D548" s="55"/>
    </row>
    <row r="549" spans="3:4" ht="15.5" x14ac:dyDescent="0.35">
      <c r="C549" s="54">
        <v>45601</v>
      </c>
      <c r="D549" s="55"/>
    </row>
    <row r="550" spans="3:4" ht="15.5" x14ac:dyDescent="0.35">
      <c r="C550" s="54">
        <v>45602</v>
      </c>
      <c r="D550" s="55"/>
    </row>
    <row r="551" spans="3:4" ht="15.5" x14ac:dyDescent="0.35">
      <c r="C551" s="54">
        <v>45603</v>
      </c>
      <c r="D551" s="55"/>
    </row>
    <row r="552" spans="3:4" ht="15.5" x14ac:dyDescent="0.35">
      <c r="C552" s="54">
        <v>45604</v>
      </c>
      <c r="D552" s="55"/>
    </row>
    <row r="553" spans="3:4" ht="15.5" x14ac:dyDescent="0.35">
      <c r="C553" s="54">
        <v>45605</v>
      </c>
      <c r="D553" s="55"/>
    </row>
    <row r="554" spans="3:4" ht="15.5" x14ac:dyDescent="0.35">
      <c r="C554" s="54">
        <v>45606</v>
      </c>
      <c r="D554" s="55"/>
    </row>
    <row r="555" spans="3:4" ht="15.5" x14ac:dyDescent="0.35">
      <c r="C555" s="54">
        <v>45607</v>
      </c>
      <c r="D555" s="55"/>
    </row>
    <row r="556" spans="3:4" ht="15.5" x14ac:dyDescent="0.35">
      <c r="C556" s="54">
        <v>45608</v>
      </c>
      <c r="D556" s="55"/>
    </row>
    <row r="557" spans="3:4" ht="15.5" x14ac:dyDescent="0.35">
      <c r="C557" s="54">
        <v>45609</v>
      </c>
      <c r="D557" s="55"/>
    </row>
    <row r="558" spans="3:4" ht="15.5" x14ac:dyDescent="0.35">
      <c r="C558" s="54">
        <v>45610</v>
      </c>
      <c r="D558" s="55"/>
    </row>
    <row r="559" spans="3:4" ht="15.5" x14ac:dyDescent="0.35">
      <c r="C559" s="54">
        <v>45611</v>
      </c>
      <c r="D559" s="55"/>
    </row>
    <row r="560" spans="3:4" ht="15.5" x14ac:dyDescent="0.35">
      <c r="C560" s="54">
        <v>45612</v>
      </c>
      <c r="D560" s="55"/>
    </row>
    <row r="561" spans="3:4" ht="15.5" x14ac:dyDescent="0.35">
      <c r="C561" s="54">
        <v>45613</v>
      </c>
      <c r="D561" s="55"/>
    </row>
    <row r="562" spans="3:4" ht="15.5" x14ac:dyDescent="0.35">
      <c r="C562" s="54">
        <v>45614</v>
      </c>
      <c r="D562" s="55"/>
    </row>
    <row r="563" spans="3:4" ht="15.5" x14ac:dyDescent="0.35">
      <c r="C563" s="54">
        <v>45615</v>
      </c>
      <c r="D563" s="55"/>
    </row>
    <row r="564" spans="3:4" ht="15.5" x14ac:dyDescent="0.35">
      <c r="C564" s="54">
        <v>45616</v>
      </c>
      <c r="D564" s="55"/>
    </row>
    <row r="565" spans="3:4" ht="15.5" x14ac:dyDescent="0.35">
      <c r="C565" s="54">
        <v>45617</v>
      </c>
      <c r="D565" s="55"/>
    </row>
    <row r="566" spans="3:4" ht="15.5" x14ac:dyDescent="0.35">
      <c r="C566" s="54">
        <v>45618</v>
      </c>
      <c r="D566" s="55"/>
    </row>
    <row r="567" spans="3:4" ht="15.5" x14ac:dyDescent="0.35">
      <c r="C567" s="54">
        <v>45619</v>
      </c>
      <c r="D567" s="55"/>
    </row>
    <row r="568" spans="3:4" ht="15.5" x14ac:dyDescent="0.35">
      <c r="C568" s="54">
        <v>45620</v>
      </c>
      <c r="D568" s="55"/>
    </row>
    <row r="569" spans="3:4" ht="15.5" x14ac:dyDescent="0.35">
      <c r="C569" s="54">
        <v>45621</v>
      </c>
      <c r="D569" s="55"/>
    </row>
    <row r="570" spans="3:4" ht="15.5" x14ac:dyDescent="0.35">
      <c r="C570" s="54">
        <v>45622</v>
      </c>
      <c r="D570" s="55"/>
    </row>
    <row r="571" spans="3:4" ht="15.5" x14ac:dyDescent="0.35">
      <c r="C571" s="54">
        <v>45623</v>
      </c>
      <c r="D571" s="55"/>
    </row>
    <row r="572" spans="3:4" ht="15.5" x14ac:dyDescent="0.35">
      <c r="C572" s="54">
        <v>45624</v>
      </c>
      <c r="D572" s="55"/>
    </row>
    <row r="573" spans="3:4" ht="15.5" x14ac:dyDescent="0.35">
      <c r="C573" s="54">
        <v>45625</v>
      </c>
      <c r="D573" s="55"/>
    </row>
    <row r="574" spans="3:4" ht="15.5" x14ac:dyDescent="0.35">
      <c r="C574" s="54">
        <v>45626</v>
      </c>
      <c r="D574" s="55"/>
    </row>
    <row r="575" spans="3:4" ht="15.5" x14ac:dyDescent="0.35">
      <c r="C575" s="54">
        <v>45627</v>
      </c>
      <c r="D575" s="55"/>
    </row>
    <row r="576" spans="3:4" ht="15.5" x14ac:dyDescent="0.35">
      <c r="C576" s="54">
        <v>45628</v>
      </c>
      <c r="D576" s="55"/>
    </row>
    <row r="577" spans="3:4" ht="15.5" x14ac:dyDescent="0.35">
      <c r="C577" s="54">
        <v>45629</v>
      </c>
      <c r="D577" s="55"/>
    </row>
    <row r="578" spans="3:4" ht="15.5" x14ac:dyDescent="0.35">
      <c r="C578" s="54">
        <v>45630</v>
      </c>
      <c r="D578" s="55"/>
    </row>
    <row r="579" spans="3:4" ht="15.5" x14ac:dyDescent="0.35">
      <c r="C579" s="54">
        <v>45631</v>
      </c>
      <c r="D579" s="55"/>
    </row>
    <row r="580" spans="3:4" ht="15.5" x14ac:dyDescent="0.35">
      <c r="C580" s="54">
        <v>45632</v>
      </c>
      <c r="D580" s="55"/>
    </row>
    <row r="581" spans="3:4" ht="15.5" x14ac:dyDescent="0.35">
      <c r="C581" s="54">
        <v>45633</v>
      </c>
      <c r="D581" s="55"/>
    </row>
    <row r="582" spans="3:4" ht="15.5" x14ac:dyDescent="0.35">
      <c r="C582" s="54">
        <v>45634</v>
      </c>
      <c r="D582" s="55"/>
    </row>
    <row r="583" spans="3:4" ht="15.5" x14ac:dyDescent="0.35">
      <c r="C583" s="54">
        <v>45635</v>
      </c>
      <c r="D583" s="55"/>
    </row>
    <row r="584" spans="3:4" ht="15.5" x14ac:dyDescent="0.35">
      <c r="C584" s="54">
        <v>45636</v>
      </c>
      <c r="D584" s="55"/>
    </row>
    <row r="585" spans="3:4" ht="15.5" x14ac:dyDescent="0.35">
      <c r="C585" s="54">
        <v>45637</v>
      </c>
      <c r="D585" s="55"/>
    </row>
    <row r="586" spans="3:4" ht="15.5" x14ac:dyDescent="0.35">
      <c r="C586" s="54">
        <v>45638</v>
      </c>
      <c r="D586" s="55"/>
    </row>
    <row r="587" spans="3:4" ht="15.5" x14ac:dyDescent="0.35">
      <c r="C587" s="54">
        <v>45639</v>
      </c>
      <c r="D587" s="55"/>
    </row>
    <row r="588" spans="3:4" ht="15.5" x14ac:dyDescent="0.35">
      <c r="C588" s="54">
        <v>45640</v>
      </c>
      <c r="D588" s="55"/>
    </row>
    <row r="589" spans="3:4" ht="15.5" x14ac:dyDescent="0.35">
      <c r="C589" s="54">
        <v>45641</v>
      </c>
      <c r="D589" s="55"/>
    </row>
    <row r="590" spans="3:4" ht="15.5" x14ac:dyDescent="0.35">
      <c r="C590" s="54">
        <v>45642</v>
      </c>
      <c r="D590" s="55"/>
    </row>
    <row r="591" spans="3:4" ht="15.5" x14ac:dyDescent="0.35">
      <c r="C591" s="54">
        <v>45643</v>
      </c>
      <c r="D591" s="55"/>
    </row>
    <row r="592" spans="3:4" ht="15.5" x14ac:dyDescent="0.35">
      <c r="C592" s="54">
        <v>45644</v>
      </c>
      <c r="D592" s="55"/>
    </row>
    <row r="593" spans="3:4" ht="15.5" x14ac:dyDescent="0.35">
      <c r="C593" s="54">
        <v>45645</v>
      </c>
      <c r="D593" s="55"/>
    </row>
    <row r="594" spans="3:4" ht="15.5" x14ac:dyDescent="0.35">
      <c r="C594" s="54">
        <v>45646</v>
      </c>
      <c r="D594" s="55"/>
    </row>
    <row r="595" spans="3:4" ht="15.5" x14ac:dyDescent="0.35">
      <c r="C595" s="54">
        <v>45647</v>
      </c>
      <c r="D595" s="55"/>
    </row>
    <row r="596" spans="3:4" ht="15.5" x14ac:dyDescent="0.35">
      <c r="C596" s="54">
        <v>45648</v>
      </c>
      <c r="D596" s="55"/>
    </row>
    <row r="597" spans="3:4" ht="15.5" x14ac:dyDescent="0.35">
      <c r="C597" s="54">
        <v>45649</v>
      </c>
      <c r="D597" s="55"/>
    </row>
    <row r="598" spans="3:4" ht="15.5" x14ac:dyDescent="0.35">
      <c r="C598" s="54">
        <v>45650</v>
      </c>
      <c r="D598" s="55"/>
    </row>
    <row r="599" spans="3:4" ht="15.5" x14ac:dyDescent="0.35">
      <c r="C599" s="54">
        <v>45651</v>
      </c>
      <c r="D599" s="55"/>
    </row>
    <row r="600" spans="3:4" ht="15.5" x14ac:dyDescent="0.35">
      <c r="C600" s="54">
        <v>45652</v>
      </c>
      <c r="D600" s="55"/>
    </row>
    <row r="601" spans="3:4" ht="15.5" x14ac:dyDescent="0.35">
      <c r="C601" s="54">
        <v>45653</v>
      </c>
      <c r="D601" s="55"/>
    </row>
    <row r="602" spans="3:4" ht="15.5" x14ac:dyDescent="0.35">
      <c r="C602" s="54">
        <v>45654</v>
      </c>
      <c r="D602" s="55"/>
    </row>
    <row r="603" spans="3:4" ht="15.5" x14ac:dyDescent="0.35">
      <c r="C603" s="54">
        <v>45655</v>
      </c>
      <c r="D603" s="55"/>
    </row>
    <row r="604" spans="3:4" ht="15.5" x14ac:dyDescent="0.35">
      <c r="C604" s="54">
        <v>45656</v>
      </c>
      <c r="D604" s="55"/>
    </row>
    <row r="605" spans="3:4" ht="15.5" x14ac:dyDescent="0.35">
      <c r="C605" s="54">
        <v>45657</v>
      </c>
      <c r="D605" s="55"/>
    </row>
    <row r="606" spans="3:4" ht="15.5" x14ac:dyDescent="0.35">
      <c r="C606" s="54">
        <v>45658</v>
      </c>
      <c r="D606" s="55"/>
    </row>
    <row r="607" spans="3:4" ht="15.5" x14ac:dyDescent="0.35">
      <c r="C607" s="54">
        <v>45659</v>
      </c>
      <c r="D607" s="55"/>
    </row>
    <row r="608" spans="3:4" ht="15.5" x14ac:dyDescent="0.35">
      <c r="C608" s="54">
        <v>45660</v>
      </c>
      <c r="D608" s="55"/>
    </row>
    <row r="609" spans="3:4" ht="15.5" x14ac:dyDescent="0.35">
      <c r="C609" s="54">
        <v>45661</v>
      </c>
      <c r="D609" s="55"/>
    </row>
    <row r="610" spans="3:4" ht="15.5" x14ac:dyDescent="0.35">
      <c r="C610" s="54">
        <v>45662</v>
      </c>
      <c r="D610" s="55"/>
    </row>
    <row r="611" spans="3:4" ht="15.5" x14ac:dyDescent="0.35">
      <c r="C611" s="54">
        <v>45663</v>
      </c>
      <c r="D611" s="55"/>
    </row>
    <row r="612" spans="3:4" ht="15.5" x14ac:dyDescent="0.35">
      <c r="C612" s="54">
        <v>45664</v>
      </c>
      <c r="D612" s="55"/>
    </row>
    <row r="613" spans="3:4" ht="15.5" x14ac:dyDescent="0.35">
      <c r="C613" s="54">
        <v>45665</v>
      </c>
      <c r="D613" s="55"/>
    </row>
    <row r="614" spans="3:4" ht="15.5" x14ac:dyDescent="0.35">
      <c r="C614" s="54">
        <v>45666</v>
      </c>
      <c r="D614" s="55"/>
    </row>
    <row r="615" spans="3:4" ht="15.5" x14ac:dyDescent="0.35">
      <c r="C615" s="54">
        <v>45667</v>
      </c>
      <c r="D615" s="55"/>
    </row>
    <row r="616" spans="3:4" ht="15.5" x14ac:dyDescent="0.35">
      <c r="C616" s="54">
        <v>45668</v>
      </c>
      <c r="D616" s="55"/>
    </row>
    <row r="617" spans="3:4" ht="15.5" x14ac:dyDescent="0.35">
      <c r="C617" s="54">
        <v>45669</v>
      </c>
      <c r="D617" s="55"/>
    </row>
    <row r="618" spans="3:4" ht="15.5" x14ac:dyDescent="0.35">
      <c r="C618" s="54">
        <v>45670</v>
      </c>
      <c r="D618" s="55"/>
    </row>
    <row r="619" spans="3:4" ht="15.5" x14ac:dyDescent="0.35">
      <c r="C619" s="54">
        <v>45671</v>
      </c>
      <c r="D619" s="55"/>
    </row>
    <row r="620" spans="3:4" ht="15.5" x14ac:dyDescent="0.35">
      <c r="C620" s="54">
        <v>45672</v>
      </c>
      <c r="D620" s="55"/>
    </row>
    <row r="621" spans="3:4" ht="15.5" x14ac:dyDescent="0.35">
      <c r="C621" s="54">
        <v>45673</v>
      </c>
      <c r="D621" s="55"/>
    </row>
    <row r="622" spans="3:4" ht="15.5" x14ac:dyDescent="0.35">
      <c r="C622" s="54">
        <v>45674</v>
      </c>
      <c r="D622" s="55"/>
    </row>
    <row r="623" spans="3:4" ht="15.5" x14ac:dyDescent="0.35">
      <c r="C623" s="54">
        <v>45675</v>
      </c>
      <c r="D623" s="55"/>
    </row>
    <row r="624" spans="3:4" ht="15.5" x14ac:dyDescent="0.35">
      <c r="C624" s="54">
        <v>45676</v>
      </c>
      <c r="D624" s="55"/>
    </row>
    <row r="625" spans="3:4" ht="15.5" x14ac:dyDescent="0.35">
      <c r="C625" s="54">
        <v>45677</v>
      </c>
      <c r="D625" s="55"/>
    </row>
    <row r="626" spans="3:4" ht="15.5" x14ac:dyDescent="0.35">
      <c r="C626" s="54">
        <v>45678</v>
      </c>
      <c r="D626" s="55"/>
    </row>
    <row r="627" spans="3:4" ht="15.5" x14ac:dyDescent="0.35">
      <c r="C627" s="54">
        <v>45679</v>
      </c>
      <c r="D627" s="55"/>
    </row>
    <row r="628" spans="3:4" ht="15.5" x14ac:dyDescent="0.35">
      <c r="C628" s="54">
        <v>45680</v>
      </c>
      <c r="D628" s="55"/>
    </row>
    <row r="629" spans="3:4" ht="15.5" x14ac:dyDescent="0.35">
      <c r="C629" s="54">
        <v>45681</v>
      </c>
      <c r="D629" s="55"/>
    </row>
    <row r="630" spans="3:4" ht="15.5" x14ac:dyDescent="0.35">
      <c r="C630" s="54">
        <v>45682</v>
      </c>
      <c r="D630" s="55"/>
    </row>
    <row r="631" spans="3:4" ht="15.5" x14ac:dyDescent="0.35">
      <c r="C631" s="54">
        <v>45683</v>
      </c>
      <c r="D631" s="55"/>
    </row>
    <row r="632" spans="3:4" ht="15.5" x14ac:dyDescent="0.35">
      <c r="C632" s="54">
        <v>45684</v>
      </c>
      <c r="D632" s="55"/>
    </row>
    <row r="633" spans="3:4" ht="15.5" x14ac:dyDescent="0.35">
      <c r="C633" s="54">
        <v>45685</v>
      </c>
      <c r="D633" s="55"/>
    </row>
    <row r="634" spans="3:4" ht="15.5" x14ac:dyDescent="0.35">
      <c r="C634" s="54">
        <v>45686</v>
      </c>
      <c r="D634" s="55"/>
    </row>
    <row r="635" spans="3:4" ht="15.5" x14ac:dyDescent="0.35">
      <c r="C635" s="54">
        <v>45687</v>
      </c>
      <c r="D635" s="55"/>
    </row>
    <row r="636" spans="3:4" ht="15.5" x14ac:dyDescent="0.35">
      <c r="C636" s="54">
        <v>45688</v>
      </c>
      <c r="D636" s="55"/>
    </row>
    <row r="637" spans="3:4" ht="15.5" x14ac:dyDescent="0.35">
      <c r="C637" s="54">
        <v>45689</v>
      </c>
      <c r="D637" s="55"/>
    </row>
    <row r="638" spans="3:4" ht="15.5" x14ac:dyDescent="0.35">
      <c r="C638" s="54">
        <v>45690</v>
      </c>
      <c r="D638" s="55"/>
    </row>
    <row r="639" spans="3:4" ht="15.5" x14ac:dyDescent="0.35">
      <c r="C639" s="54">
        <v>45691</v>
      </c>
      <c r="D639" s="55"/>
    </row>
    <row r="640" spans="3:4" ht="15.5" x14ac:dyDescent="0.35">
      <c r="C640" s="54">
        <v>45692</v>
      </c>
      <c r="D640" s="55"/>
    </row>
    <row r="641" spans="3:4" ht="15.5" x14ac:dyDescent="0.35">
      <c r="C641" s="54">
        <v>45693</v>
      </c>
      <c r="D641" s="55"/>
    </row>
    <row r="642" spans="3:4" ht="15.5" x14ac:dyDescent="0.35">
      <c r="C642" s="54">
        <v>45694</v>
      </c>
      <c r="D642" s="55"/>
    </row>
    <row r="643" spans="3:4" ht="15.5" x14ac:dyDescent="0.35">
      <c r="C643" s="54">
        <v>45695</v>
      </c>
      <c r="D643" s="55"/>
    </row>
    <row r="644" spans="3:4" ht="15.5" x14ac:dyDescent="0.35">
      <c r="C644" s="54">
        <v>45696</v>
      </c>
      <c r="D644" s="55"/>
    </row>
    <row r="645" spans="3:4" ht="15.5" x14ac:dyDescent="0.35">
      <c r="C645" s="54">
        <v>45697</v>
      </c>
      <c r="D645" s="55"/>
    </row>
    <row r="646" spans="3:4" ht="15.5" x14ac:dyDescent="0.35">
      <c r="C646" s="54">
        <v>45698</v>
      </c>
      <c r="D646" s="55"/>
    </row>
    <row r="647" spans="3:4" ht="15.5" x14ac:dyDescent="0.35">
      <c r="C647" s="54">
        <v>45699</v>
      </c>
      <c r="D647" s="55"/>
    </row>
    <row r="648" spans="3:4" ht="15.5" x14ac:dyDescent="0.35">
      <c r="C648" s="54">
        <v>45700</v>
      </c>
      <c r="D648" s="55"/>
    </row>
    <row r="649" spans="3:4" ht="15.5" x14ac:dyDescent="0.35">
      <c r="C649" s="54">
        <v>45701</v>
      </c>
      <c r="D649" s="55"/>
    </row>
    <row r="650" spans="3:4" ht="15.5" x14ac:dyDescent="0.35">
      <c r="C650" s="54">
        <v>45702</v>
      </c>
      <c r="D650" s="55"/>
    </row>
    <row r="651" spans="3:4" ht="15.5" x14ac:dyDescent="0.35">
      <c r="C651" s="54">
        <v>45703</v>
      </c>
      <c r="D651" s="55"/>
    </row>
    <row r="652" spans="3:4" ht="15.5" x14ac:dyDescent="0.35">
      <c r="C652" s="54">
        <v>45704</v>
      </c>
      <c r="D652" s="55"/>
    </row>
    <row r="653" spans="3:4" ht="15.5" x14ac:dyDescent="0.35">
      <c r="C653" s="54">
        <v>45705</v>
      </c>
      <c r="D653" s="55"/>
    </row>
    <row r="654" spans="3:4" ht="15.5" x14ac:dyDescent="0.35">
      <c r="C654" s="54">
        <v>45706</v>
      </c>
      <c r="D654" s="55"/>
    </row>
    <row r="655" spans="3:4" ht="15.5" x14ac:dyDescent="0.35">
      <c r="C655" s="54">
        <v>45707</v>
      </c>
      <c r="D655" s="55"/>
    </row>
    <row r="656" spans="3:4" ht="15.5" x14ac:dyDescent="0.35">
      <c r="C656" s="54">
        <v>45708</v>
      </c>
      <c r="D656" s="55"/>
    </row>
    <row r="657" spans="3:4" ht="15.5" x14ac:dyDescent="0.35">
      <c r="C657" s="54">
        <v>45709</v>
      </c>
      <c r="D657" s="55"/>
    </row>
    <row r="658" spans="3:4" ht="15.5" x14ac:dyDescent="0.35">
      <c r="C658" s="54">
        <v>45710</v>
      </c>
      <c r="D658" s="55"/>
    </row>
    <row r="659" spans="3:4" ht="15.5" x14ac:dyDescent="0.35">
      <c r="C659" s="54">
        <v>45711</v>
      </c>
      <c r="D659" s="55"/>
    </row>
    <row r="660" spans="3:4" ht="15.5" x14ac:dyDescent="0.35">
      <c r="C660" s="54">
        <v>45712</v>
      </c>
      <c r="D660" s="55"/>
    </row>
    <row r="661" spans="3:4" ht="15.5" x14ac:dyDescent="0.35">
      <c r="C661" s="54">
        <v>45713</v>
      </c>
      <c r="D661" s="55"/>
    </row>
    <row r="662" spans="3:4" ht="15.5" x14ac:dyDescent="0.35">
      <c r="C662" s="54">
        <v>45714</v>
      </c>
      <c r="D662" s="55"/>
    </row>
    <row r="663" spans="3:4" ht="15.5" x14ac:dyDescent="0.35">
      <c r="C663" s="54">
        <v>45715</v>
      </c>
      <c r="D663" s="55"/>
    </row>
    <row r="664" spans="3:4" ht="15.5" x14ac:dyDescent="0.35">
      <c r="C664" s="54">
        <v>45716</v>
      </c>
      <c r="D664" s="55"/>
    </row>
    <row r="665" spans="3:4" ht="15.5" x14ac:dyDescent="0.35">
      <c r="C665" s="54">
        <v>45717</v>
      </c>
      <c r="D665" s="55"/>
    </row>
    <row r="666" spans="3:4" ht="15.5" x14ac:dyDescent="0.35">
      <c r="C666" s="54">
        <v>45718</v>
      </c>
      <c r="D666" s="55"/>
    </row>
    <row r="667" spans="3:4" ht="15.5" x14ac:dyDescent="0.35">
      <c r="C667" s="54">
        <v>45719</v>
      </c>
      <c r="D667" s="55"/>
    </row>
    <row r="668" spans="3:4" ht="15.5" x14ac:dyDescent="0.35">
      <c r="C668" s="54">
        <v>45720</v>
      </c>
      <c r="D668" s="55"/>
    </row>
    <row r="669" spans="3:4" ht="15.5" x14ac:dyDescent="0.35">
      <c r="C669" s="54">
        <v>45721</v>
      </c>
      <c r="D669" s="55"/>
    </row>
    <row r="670" spans="3:4" ht="15.5" x14ac:dyDescent="0.35">
      <c r="C670" s="54">
        <v>45722</v>
      </c>
      <c r="D670" s="55"/>
    </row>
    <row r="671" spans="3:4" ht="15.5" x14ac:dyDescent="0.35">
      <c r="C671" s="54">
        <v>45723</v>
      </c>
      <c r="D671" s="55"/>
    </row>
    <row r="672" spans="3:4" ht="15.5" x14ac:dyDescent="0.35">
      <c r="C672" s="54">
        <v>45724</v>
      </c>
      <c r="D672" s="55"/>
    </row>
    <row r="673" spans="3:4" ht="15.5" x14ac:dyDescent="0.35">
      <c r="C673" s="54">
        <v>45725</v>
      </c>
      <c r="D673" s="55"/>
    </row>
    <row r="674" spans="3:4" ht="15.5" x14ac:dyDescent="0.35">
      <c r="C674" s="54">
        <v>45726</v>
      </c>
      <c r="D674" s="55"/>
    </row>
    <row r="675" spans="3:4" ht="15.5" x14ac:dyDescent="0.35">
      <c r="C675" s="54">
        <v>45727</v>
      </c>
      <c r="D675" s="55"/>
    </row>
    <row r="676" spans="3:4" ht="15.5" x14ac:dyDescent="0.35">
      <c r="C676" s="54">
        <v>45728</v>
      </c>
      <c r="D676" s="55"/>
    </row>
    <row r="677" spans="3:4" ht="15.5" x14ac:dyDescent="0.35">
      <c r="C677" s="54">
        <v>45729</v>
      </c>
      <c r="D677" s="55"/>
    </row>
    <row r="678" spans="3:4" ht="15.5" x14ac:dyDescent="0.35">
      <c r="C678" s="54">
        <v>45730</v>
      </c>
      <c r="D678" s="55"/>
    </row>
    <row r="679" spans="3:4" ht="15.5" x14ac:dyDescent="0.35">
      <c r="C679" s="54">
        <v>45731</v>
      </c>
      <c r="D679" s="55"/>
    </row>
    <row r="680" spans="3:4" ht="15.5" x14ac:dyDescent="0.35">
      <c r="C680" s="54">
        <v>45732</v>
      </c>
      <c r="D680" s="55"/>
    </row>
    <row r="681" spans="3:4" ht="15.5" x14ac:dyDescent="0.35">
      <c r="C681" s="54">
        <v>45733</v>
      </c>
      <c r="D681" s="55"/>
    </row>
    <row r="682" spans="3:4" ht="15.5" x14ac:dyDescent="0.35">
      <c r="C682" s="54">
        <v>45734</v>
      </c>
      <c r="D682" s="55"/>
    </row>
    <row r="683" spans="3:4" ht="15.5" x14ac:dyDescent="0.35">
      <c r="C683" s="54">
        <v>45735</v>
      </c>
      <c r="D683" s="55"/>
    </row>
    <row r="684" spans="3:4" ht="15.5" x14ac:dyDescent="0.35">
      <c r="C684" s="54">
        <v>45736</v>
      </c>
      <c r="D684" s="55"/>
    </row>
    <row r="685" spans="3:4" ht="15.5" x14ac:dyDescent="0.35">
      <c r="C685" s="54">
        <v>45737</v>
      </c>
      <c r="D685" s="55"/>
    </row>
    <row r="686" spans="3:4" ht="15.5" x14ac:dyDescent="0.35">
      <c r="C686" s="54">
        <v>45738</v>
      </c>
      <c r="D686" s="55"/>
    </row>
    <row r="687" spans="3:4" ht="15.5" x14ac:dyDescent="0.35">
      <c r="C687" s="54">
        <v>45739</v>
      </c>
      <c r="D687" s="55"/>
    </row>
    <row r="688" spans="3:4" ht="15.5" x14ac:dyDescent="0.35">
      <c r="C688" s="54">
        <v>45740</v>
      </c>
      <c r="D688" s="55"/>
    </row>
    <row r="689" spans="3:4" ht="15.5" x14ac:dyDescent="0.35">
      <c r="C689" s="54">
        <v>45741</v>
      </c>
      <c r="D689" s="55"/>
    </row>
    <row r="690" spans="3:4" ht="15.5" x14ac:dyDescent="0.35">
      <c r="C690" s="54">
        <v>45742</v>
      </c>
      <c r="D690" s="55"/>
    </row>
    <row r="691" spans="3:4" ht="15.5" x14ac:dyDescent="0.35">
      <c r="C691" s="54">
        <v>45743</v>
      </c>
      <c r="D691" s="55"/>
    </row>
    <row r="692" spans="3:4" ht="15.5" x14ac:dyDescent="0.35">
      <c r="C692" s="54">
        <v>45744</v>
      </c>
      <c r="D692" s="55"/>
    </row>
    <row r="693" spans="3:4" ht="15.5" x14ac:dyDescent="0.35">
      <c r="C693" s="54">
        <v>45745</v>
      </c>
      <c r="D693" s="55"/>
    </row>
    <row r="694" spans="3:4" ht="15.5" x14ac:dyDescent="0.35">
      <c r="C694" s="54">
        <v>45746</v>
      </c>
      <c r="D694" s="55"/>
    </row>
    <row r="695" spans="3:4" ht="15.5" x14ac:dyDescent="0.35">
      <c r="C695" s="54">
        <v>45747</v>
      </c>
      <c r="D695" s="55"/>
    </row>
    <row r="696" spans="3:4" ht="15.5" x14ac:dyDescent="0.35">
      <c r="C696" s="54">
        <v>45748</v>
      </c>
      <c r="D696" s="55"/>
    </row>
    <row r="697" spans="3:4" ht="15.5" x14ac:dyDescent="0.35">
      <c r="C697" s="54">
        <v>45749</v>
      </c>
      <c r="D697" s="55"/>
    </row>
    <row r="698" spans="3:4" ht="15.5" x14ac:dyDescent="0.35">
      <c r="C698" s="54">
        <v>45750</v>
      </c>
      <c r="D698" s="55"/>
    </row>
    <row r="699" spans="3:4" ht="15.5" x14ac:dyDescent="0.35">
      <c r="C699" s="54">
        <v>45751</v>
      </c>
      <c r="D699" s="55"/>
    </row>
    <row r="700" spans="3:4" ht="15.5" x14ac:dyDescent="0.35">
      <c r="C700" s="54">
        <v>45752</v>
      </c>
      <c r="D700" s="55"/>
    </row>
    <row r="701" spans="3:4" ht="15.5" x14ac:dyDescent="0.35">
      <c r="C701" s="54">
        <v>45753</v>
      </c>
      <c r="D701" s="55"/>
    </row>
    <row r="702" spans="3:4" ht="15.5" x14ac:dyDescent="0.35">
      <c r="C702" s="54">
        <v>45754</v>
      </c>
      <c r="D702" s="55"/>
    </row>
    <row r="703" spans="3:4" ht="15.5" x14ac:dyDescent="0.35">
      <c r="C703" s="54">
        <v>45755</v>
      </c>
      <c r="D703" s="55"/>
    </row>
    <row r="704" spans="3:4" ht="15.5" x14ac:dyDescent="0.35">
      <c r="C704" s="54">
        <v>45756</v>
      </c>
      <c r="D704" s="55"/>
    </row>
    <row r="705" spans="3:4" ht="15.5" x14ac:dyDescent="0.35">
      <c r="C705" s="54">
        <v>45757</v>
      </c>
      <c r="D705" s="55"/>
    </row>
    <row r="706" spans="3:4" ht="15.5" x14ac:dyDescent="0.35">
      <c r="C706" s="54">
        <v>45758</v>
      </c>
      <c r="D706" s="55"/>
    </row>
    <row r="707" spans="3:4" ht="15.5" x14ac:dyDescent="0.35">
      <c r="C707" s="54">
        <v>45759</v>
      </c>
      <c r="D707" s="55"/>
    </row>
    <row r="708" spans="3:4" ht="15.5" x14ac:dyDescent="0.35">
      <c r="C708" s="54">
        <v>45760</v>
      </c>
      <c r="D708" s="55"/>
    </row>
    <row r="709" spans="3:4" ht="15.5" x14ac:dyDescent="0.35">
      <c r="C709" s="54">
        <v>45761</v>
      </c>
      <c r="D709" s="55"/>
    </row>
    <row r="710" spans="3:4" ht="15.5" x14ac:dyDescent="0.35">
      <c r="C710" s="54">
        <v>45762</v>
      </c>
      <c r="D710" s="55"/>
    </row>
    <row r="711" spans="3:4" ht="15.5" x14ac:dyDescent="0.35">
      <c r="C711" s="54">
        <v>45763</v>
      </c>
      <c r="D711" s="55"/>
    </row>
    <row r="712" spans="3:4" ht="15.5" x14ac:dyDescent="0.35">
      <c r="C712" s="54">
        <v>45764</v>
      </c>
      <c r="D712" s="55"/>
    </row>
    <row r="713" spans="3:4" ht="15.5" x14ac:dyDescent="0.35">
      <c r="C713" s="54">
        <v>45765</v>
      </c>
      <c r="D713" s="55"/>
    </row>
    <row r="714" spans="3:4" ht="15.5" x14ac:dyDescent="0.35">
      <c r="C714" s="54">
        <v>45766</v>
      </c>
      <c r="D714" s="55"/>
    </row>
    <row r="715" spans="3:4" ht="15.5" x14ac:dyDescent="0.35">
      <c r="C715" s="54">
        <v>45767</v>
      </c>
      <c r="D715" s="55"/>
    </row>
    <row r="716" spans="3:4" ht="15.5" x14ac:dyDescent="0.35">
      <c r="C716" s="54">
        <v>45768</v>
      </c>
      <c r="D716" s="55"/>
    </row>
    <row r="717" spans="3:4" ht="15.5" x14ac:dyDescent="0.35">
      <c r="C717" s="54">
        <v>45769</v>
      </c>
      <c r="D717" s="55"/>
    </row>
    <row r="718" spans="3:4" ht="15.5" x14ac:dyDescent="0.35">
      <c r="C718" s="54">
        <v>45770</v>
      </c>
      <c r="D718" s="55"/>
    </row>
    <row r="719" spans="3:4" ht="15.5" x14ac:dyDescent="0.35">
      <c r="C719" s="54">
        <v>45771</v>
      </c>
      <c r="D719" s="55"/>
    </row>
    <row r="720" spans="3:4" ht="15.5" x14ac:dyDescent="0.35">
      <c r="C720" s="54">
        <v>45772</v>
      </c>
      <c r="D720" s="55"/>
    </row>
    <row r="721" spans="3:4" ht="15.5" x14ac:dyDescent="0.35">
      <c r="C721" s="54">
        <v>45773</v>
      </c>
      <c r="D721" s="55"/>
    </row>
    <row r="722" spans="3:4" ht="15.5" x14ac:dyDescent="0.35">
      <c r="C722" s="54">
        <v>45774</v>
      </c>
      <c r="D722" s="55"/>
    </row>
    <row r="723" spans="3:4" ht="15.5" x14ac:dyDescent="0.35">
      <c r="C723" s="54">
        <v>45775</v>
      </c>
      <c r="D723" s="55"/>
    </row>
    <row r="724" spans="3:4" ht="15.5" x14ac:dyDescent="0.35">
      <c r="C724" s="54">
        <v>45776</v>
      </c>
      <c r="D724" s="55"/>
    </row>
    <row r="725" spans="3:4" ht="15.5" x14ac:dyDescent="0.35">
      <c r="C725" s="54">
        <v>45777</v>
      </c>
      <c r="D725" s="55"/>
    </row>
    <row r="726" spans="3:4" ht="15.5" x14ac:dyDescent="0.35">
      <c r="C726" s="54">
        <v>45778</v>
      </c>
      <c r="D726" s="55"/>
    </row>
    <row r="727" spans="3:4" ht="15.5" x14ac:dyDescent="0.35">
      <c r="C727" s="54">
        <v>45779</v>
      </c>
      <c r="D727" s="55"/>
    </row>
    <row r="728" spans="3:4" ht="15.5" x14ac:dyDescent="0.35">
      <c r="C728" s="54">
        <v>45780</v>
      </c>
      <c r="D728" s="55"/>
    </row>
    <row r="729" spans="3:4" ht="15.5" x14ac:dyDescent="0.35">
      <c r="C729" s="54">
        <v>45781</v>
      </c>
      <c r="D729" s="55"/>
    </row>
    <row r="730" spans="3:4" ht="15.5" x14ac:dyDescent="0.35">
      <c r="C730" s="54">
        <v>45782</v>
      </c>
      <c r="D730" s="55"/>
    </row>
    <row r="731" spans="3:4" ht="15.5" x14ac:dyDescent="0.35">
      <c r="C731" s="54">
        <v>45783</v>
      </c>
      <c r="D731" s="55"/>
    </row>
    <row r="732" spans="3:4" ht="15.5" x14ac:dyDescent="0.35">
      <c r="C732" s="54">
        <v>45784</v>
      </c>
      <c r="D732" s="55"/>
    </row>
    <row r="733" spans="3:4" ht="15.5" x14ac:dyDescent="0.35">
      <c r="C733" s="54">
        <v>45785</v>
      </c>
      <c r="D733" s="55"/>
    </row>
    <row r="734" spans="3:4" ht="15.5" x14ac:dyDescent="0.35">
      <c r="C734" s="54">
        <v>45786</v>
      </c>
      <c r="D734" s="55"/>
    </row>
    <row r="735" spans="3:4" ht="15.5" x14ac:dyDescent="0.35">
      <c r="C735" s="54">
        <v>45787</v>
      </c>
      <c r="D735" s="55"/>
    </row>
    <row r="736" spans="3:4" ht="15.5" x14ac:dyDescent="0.35">
      <c r="C736" s="54">
        <v>45788</v>
      </c>
      <c r="D736" s="55"/>
    </row>
    <row r="737" spans="3:4" ht="15.5" x14ac:dyDescent="0.35">
      <c r="C737" s="54">
        <v>45789</v>
      </c>
      <c r="D737" s="55"/>
    </row>
    <row r="738" spans="3:4" ht="15.5" x14ac:dyDescent="0.35">
      <c r="C738" s="54">
        <v>45790</v>
      </c>
      <c r="D738" s="55"/>
    </row>
    <row r="739" spans="3:4" ht="15.5" x14ac:dyDescent="0.35">
      <c r="C739" s="54">
        <v>45791</v>
      </c>
      <c r="D739" s="55"/>
    </row>
    <row r="740" spans="3:4" ht="15.5" x14ac:dyDescent="0.35">
      <c r="C740" s="54">
        <v>45792</v>
      </c>
      <c r="D740" s="55"/>
    </row>
    <row r="741" spans="3:4" ht="15.5" x14ac:dyDescent="0.35">
      <c r="C741" s="54">
        <v>45793</v>
      </c>
      <c r="D741" s="55"/>
    </row>
    <row r="742" spans="3:4" ht="15.5" x14ac:dyDescent="0.35">
      <c r="C742" s="54">
        <v>45794</v>
      </c>
      <c r="D742" s="55"/>
    </row>
    <row r="743" spans="3:4" ht="15.5" x14ac:dyDescent="0.35">
      <c r="C743" s="54">
        <v>45795</v>
      </c>
      <c r="D743" s="55"/>
    </row>
    <row r="744" spans="3:4" ht="15.5" x14ac:dyDescent="0.35">
      <c r="C744" s="54">
        <v>45796</v>
      </c>
      <c r="D744" s="55"/>
    </row>
    <row r="745" spans="3:4" ht="15.5" x14ac:dyDescent="0.35">
      <c r="C745" s="54">
        <v>45797</v>
      </c>
      <c r="D745" s="55"/>
    </row>
    <row r="746" spans="3:4" ht="15.5" x14ac:dyDescent="0.35">
      <c r="C746" s="54">
        <v>45798</v>
      </c>
      <c r="D746" s="55"/>
    </row>
    <row r="747" spans="3:4" ht="15.5" x14ac:dyDescent="0.35">
      <c r="C747" s="54">
        <v>45799</v>
      </c>
      <c r="D747" s="55"/>
    </row>
    <row r="748" spans="3:4" ht="15.5" x14ac:dyDescent="0.35">
      <c r="C748" s="54">
        <v>45800</v>
      </c>
      <c r="D748" s="55"/>
    </row>
    <row r="749" spans="3:4" ht="15.5" x14ac:dyDescent="0.35">
      <c r="C749" s="54">
        <v>45801</v>
      </c>
      <c r="D749" s="55"/>
    </row>
    <row r="750" spans="3:4" ht="15.5" x14ac:dyDescent="0.35">
      <c r="C750" s="54">
        <v>45802</v>
      </c>
      <c r="D750" s="55"/>
    </row>
    <row r="751" spans="3:4" ht="15.5" x14ac:dyDescent="0.35">
      <c r="C751" s="54">
        <v>45803</v>
      </c>
      <c r="D751" s="55"/>
    </row>
    <row r="752" spans="3:4" ht="15.5" x14ac:dyDescent="0.35">
      <c r="C752" s="54">
        <v>45804</v>
      </c>
      <c r="D752" s="55"/>
    </row>
    <row r="753" spans="3:4" ht="15.5" x14ac:dyDescent="0.35">
      <c r="C753" s="54">
        <v>45805</v>
      </c>
      <c r="D753" s="55"/>
    </row>
    <row r="754" spans="3:4" ht="15.5" x14ac:dyDescent="0.35">
      <c r="C754" s="54">
        <v>45806</v>
      </c>
      <c r="D754" s="55"/>
    </row>
    <row r="755" spans="3:4" ht="15.5" x14ac:dyDescent="0.35">
      <c r="C755" s="54">
        <v>45807</v>
      </c>
      <c r="D755" s="55"/>
    </row>
    <row r="756" spans="3:4" ht="15.5" x14ac:dyDescent="0.35">
      <c r="C756" s="54">
        <v>45808</v>
      </c>
      <c r="D756" s="55"/>
    </row>
    <row r="757" spans="3:4" ht="15.5" x14ac:dyDescent="0.35">
      <c r="C757" s="54">
        <v>45809</v>
      </c>
      <c r="D757" s="55"/>
    </row>
    <row r="758" spans="3:4" ht="15.5" x14ac:dyDescent="0.35">
      <c r="C758" s="54">
        <v>45810</v>
      </c>
      <c r="D758" s="55"/>
    </row>
    <row r="759" spans="3:4" ht="15.5" x14ac:dyDescent="0.35">
      <c r="C759" s="54">
        <v>45811</v>
      </c>
      <c r="D759" s="55"/>
    </row>
    <row r="760" spans="3:4" ht="15.5" x14ac:dyDescent="0.35">
      <c r="C760" s="54">
        <v>45812</v>
      </c>
      <c r="D760" s="55"/>
    </row>
    <row r="761" spans="3:4" ht="15.5" x14ac:dyDescent="0.35">
      <c r="C761" s="54">
        <v>45813</v>
      </c>
      <c r="D761" s="55"/>
    </row>
    <row r="762" spans="3:4" ht="15.5" x14ac:dyDescent="0.35">
      <c r="C762" s="54">
        <v>45814</v>
      </c>
      <c r="D762" s="55"/>
    </row>
    <row r="763" spans="3:4" ht="15.5" x14ac:dyDescent="0.35">
      <c r="C763" s="54">
        <v>45815</v>
      </c>
      <c r="D763" s="55"/>
    </row>
    <row r="764" spans="3:4" ht="15.5" x14ac:dyDescent="0.35">
      <c r="C764" s="54">
        <v>45816</v>
      </c>
      <c r="D764" s="55"/>
    </row>
    <row r="765" spans="3:4" ht="15.5" x14ac:dyDescent="0.35">
      <c r="C765" s="54">
        <v>45817</v>
      </c>
      <c r="D765" s="55"/>
    </row>
    <row r="766" spans="3:4" ht="15.5" x14ac:dyDescent="0.35">
      <c r="C766" s="54">
        <v>45818</v>
      </c>
      <c r="D766" s="55"/>
    </row>
    <row r="767" spans="3:4" ht="15.5" x14ac:dyDescent="0.35">
      <c r="C767" s="54">
        <v>45819</v>
      </c>
      <c r="D767" s="55"/>
    </row>
    <row r="768" spans="3:4" ht="15.5" x14ac:dyDescent="0.35">
      <c r="C768" s="54">
        <v>45820</v>
      </c>
      <c r="D768" s="55"/>
    </row>
    <row r="769" spans="3:4" ht="15.5" x14ac:dyDescent="0.35">
      <c r="C769" s="54">
        <v>45821</v>
      </c>
      <c r="D769" s="55"/>
    </row>
    <row r="770" spans="3:4" ht="15.5" x14ac:dyDescent="0.35">
      <c r="C770" s="54">
        <v>45822</v>
      </c>
      <c r="D770" s="55"/>
    </row>
    <row r="771" spans="3:4" ht="15.5" x14ac:dyDescent="0.35">
      <c r="C771" s="54">
        <v>45823</v>
      </c>
      <c r="D771" s="55"/>
    </row>
    <row r="772" spans="3:4" ht="15.5" x14ac:dyDescent="0.35">
      <c r="C772" s="54">
        <v>45824</v>
      </c>
      <c r="D772" s="55"/>
    </row>
    <row r="773" spans="3:4" ht="15.5" x14ac:dyDescent="0.35">
      <c r="C773" s="54">
        <v>45825</v>
      </c>
      <c r="D773" s="55"/>
    </row>
    <row r="774" spans="3:4" ht="15.5" x14ac:dyDescent="0.35">
      <c r="C774" s="54">
        <v>45826</v>
      </c>
      <c r="D774" s="55"/>
    </row>
    <row r="775" spans="3:4" ht="15.5" x14ac:dyDescent="0.35">
      <c r="C775" s="54">
        <v>45827</v>
      </c>
      <c r="D775" s="55"/>
    </row>
    <row r="776" spans="3:4" ht="15.5" x14ac:dyDescent="0.35">
      <c r="C776" s="54">
        <v>45828</v>
      </c>
      <c r="D776" s="55"/>
    </row>
    <row r="777" spans="3:4" ht="15.5" x14ac:dyDescent="0.35">
      <c r="C777" s="54">
        <v>45829</v>
      </c>
      <c r="D777" s="55"/>
    </row>
    <row r="778" spans="3:4" ht="15.5" x14ac:dyDescent="0.35">
      <c r="C778" s="54">
        <v>45830</v>
      </c>
      <c r="D778" s="55"/>
    </row>
    <row r="779" spans="3:4" ht="15.5" x14ac:dyDescent="0.35">
      <c r="C779" s="54">
        <v>45831</v>
      </c>
      <c r="D779" s="55"/>
    </row>
    <row r="780" spans="3:4" ht="15.5" x14ac:dyDescent="0.35">
      <c r="C780" s="54">
        <v>45832</v>
      </c>
      <c r="D780" s="55"/>
    </row>
    <row r="781" spans="3:4" ht="15.5" x14ac:dyDescent="0.35">
      <c r="C781" s="54">
        <v>45833</v>
      </c>
      <c r="D781" s="55"/>
    </row>
    <row r="782" spans="3:4" ht="15.5" x14ac:dyDescent="0.35">
      <c r="C782" s="54">
        <v>45834</v>
      </c>
      <c r="D782" s="55"/>
    </row>
    <row r="783" spans="3:4" ht="15.5" x14ac:dyDescent="0.35">
      <c r="C783" s="54">
        <v>45835</v>
      </c>
      <c r="D783" s="55"/>
    </row>
    <row r="784" spans="3:4" ht="15.5" x14ac:dyDescent="0.35">
      <c r="C784" s="54">
        <v>45836</v>
      </c>
      <c r="D784" s="55"/>
    </row>
    <row r="785" spans="3:4" ht="15.5" x14ac:dyDescent="0.35">
      <c r="C785" s="54">
        <v>45837</v>
      </c>
      <c r="D785" s="55"/>
    </row>
    <row r="786" spans="3:4" ht="15.5" x14ac:dyDescent="0.35">
      <c r="C786" s="54">
        <v>45838</v>
      </c>
      <c r="D786" s="55"/>
    </row>
    <row r="787" spans="3:4" ht="15.5" x14ac:dyDescent="0.35">
      <c r="C787" s="54">
        <v>45839</v>
      </c>
      <c r="D787" s="55"/>
    </row>
    <row r="788" spans="3:4" ht="15.5" x14ac:dyDescent="0.35">
      <c r="C788" s="54">
        <v>45840</v>
      </c>
      <c r="D788" s="55"/>
    </row>
    <row r="789" spans="3:4" ht="15.5" x14ac:dyDescent="0.35">
      <c r="C789" s="54">
        <v>45841</v>
      </c>
      <c r="D789" s="55"/>
    </row>
    <row r="790" spans="3:4" ht="15.5" x14ac:dyDescent="0.35">
      <c r="C790" s="54">
        <v>45842</v>
      </c>
      <c r="D790" s="55"/>
    </row>
    <row r="791" spans="3:4" ht="15.5" x14ac:dyDescent="0.35">
      <c r="C791" s="54">
        <v>45843</v>
      </c>
      <c r="D791" s="55"/>
    </row>
    <row r="792" spans="3:4" ht="15.5" x14ac:dyDescent="0.35">
      <c r="C792" s="54">
        <v>45844</v>
      </c>
      <c r="D792" s="55"/>
    </row>
    <row r="793" spans="3:4" ht="15.5" x14ac:dyDescent="0.35">
      <c r="C793" s="54">
        <v>45845</v>
      </c>
      <c r="D793" s="55"/>
    </row>
    <row r="794" spans="3:4" ht="15.5" x14ac:dyDescent="0.35">
      <c r="C794" s="54">
        <v>45846</v>
      </c>
      <c r="D794" s="55"/>
    </row>
    <row r="795" spans="3:4" ht="15.5" x14ac:dyDescent="0.35">
      <c r="C795" s="54">
        <v>45847</v>
      </c>
      <c r="D795" s="55"/>
    </row>
    <row r="796" spans="3:4" ht="15.5" x14ac:dyDescent="0.35">
      <c r="C796" s="54">
        <v>45848</v>
      </c>
      <c r="D796" s="55"/>
    </row>
    <row r="797" spans="3:4" ht="15.5" x14ac:dyDescent="0.35">
      <c r="C797" s="54">
        <v>45849</v>
      </c>
      <c r="D797" s="55"/>
    </row>
    <row r="798" spans="3:4" ht="15.5" x14ac:dyDescent="0.35">
      <c r="C798" s="54">
        <v>45850</v>
      </c>
      <c r="D798" s="55"/>
    </row>
    <row r="799" spans="3:4" ht="15.5" x14ac:dyDescent="0.35">
      <c r="C799" s="54">
        <v>45851</v>
      </c>
      <c r="D799" s="55"/>
    </row>
    <row r="800" spans="3:4" ht="15.5" x14ac:dyDescent="0.35">
      <c r="C800" s="54">
        <v>45852</v>
      </c>
      <c r="D800" s="55"/>
    </row>
    <row r="801" spans="3:4" ht="15.5" x14ac:dyDescent="0.35">
      <c r="C801" s="54">
        <v>45853</v>
      </c>
      <c r="D801" s="55"/>
    </row>
    <row r="802" spans="3:4" ht="15.5" x14ac:dyDescent="0.35">
      <c r="C802" s="54">
        <v>45854</v>
      </c>
      <c r="D802" s="55"/>
    </row>
    <row r="803" spans="3:4" ht="15.5" x14ac:dyDescent="0.35">
      <c r="C803" s="54">
        <v>45855</v>
      </c>
      <c r="D803" s="55"/>
    </row>
    <row r="804" spans="3:4" ht="15.5" x14ac:dyDescent="0.35">
      <c r="C804" s="54">
        <v>45856</v>
      </c>
      <c r="D804" s="55"/>
    </row>
    <row r="805" spans="3:4" ht="15.5" x14ac:dyDescent="0.35">
      <c r="C805" s="54">
        <v>45857</v>
      </c>
      <c r="D805" s="55"/>
    </row>
    <row r="806" spans="3:4" ht="15.5" x14ac:dyDescent="0.35">
      <c r="C806" s="54">
        <v>45858</v>
      </c>
      <c r="D806" s="55"/>
    </row>
    <row r="807" spans="3:4" ht="15.5" x14ac:dyDescent="0.35">
      <c r="C807" s="54">
        <v>45859</v>
      </c>
      <c r="D807" s="55"/>
    </row>
    <row r="808" spans="3:4" ht="15.5" x14ac:dyDescent="0.35">
      <c r="C808" s="54">
        <v>45860</v>
      </c>
      <c r="D808" s="55"/>
    </row>
    <row r="809" spans="3:4" ht="15.5" x14ac:dyDescent="0.35">
      <c r="C809" s="54">
        <v>45861</v>
      </c>
      <c r="D809" s="55"/>
    </row>
    <row r="810" spans="3:4" ht="15.5" x14ac:dyDescent="0.35">
      <c r="C810" s="54">
        <v>45862</v>
      </c>
      <c r="D810" s="55"/>
    </row>
    <row r="811" spans="3:4" ht="15.5" x14ac:dyDescent="0.35">
      <c r="C811" s="54">
        <v>45863</v>
      </c>
      <c r="D811" s="55"/>
    </row>
    <row r="812" spans="3:4" ht="15.5" x14ac:dyDescent="0.35">
      <c r="C812" s="54">
        <v>45864</v>
      </c>
      <c r="D812" s="55"/>
    </row>
    <row r="813" spans="3:4" ht="15.5" x14ac:dyDescent="0.35">
      <c r="C813" s="54">
        <v>45865</v>
      </c>
      <c r="D813" s="55"/>
    </row>
    <row r="814" spans="3:4" ht="15.5" x14ac:dyDescent="0.35">
      <c r="C814" s="54">
        <v>45866</v>
      </c>
      <c r="D814" s="55"/>
    </row>
    <row r="815" spans="3:4" ht="15.5" x14ac:dyDescent="0.35">
      <c r="C815" s="54">
        <v>45867</v>
      </c>
      <c r="D815" s="55"/>
    </row>
    <row r="816" spans="3:4" ht="15.5" x14ac:dyDescent="0.35">
      <c r="C816" s="54">
        <v>45868</v>
      </c>
      <c r="D816" s="55"/>
    </row>
    <row r="817" spans="3:4" ht="15.5" x14ac:dyDescent="0.35">
      <c r="C817" s="54">
        <v>45869</v>
      </c>
      <c r="D817" s="55"/>
    </row>
    <row r="818" spans="3:4" ht="15.5" x14ac:dyDescent="0.35">
      <c r="C818" s="54">
        <v>45870</v>
      </c>
      <c r="D818" s="55"/>
    </row>
    <row r="819" spans="3:4" ht="15.5" x14ac:dyDescent="0.35">
      <c r="C819" s="54">
        <v>45871</v>
      </c>
      <c r="D819" s="55"/>
    </row>
    <row r="820" spans="3:4" ht="15.5" x14ac:dyDescent="0.35">
      <c r="C820" s="54">
        <v>45872</v>
      </c>
      <c r="D820" s="55"/>
    </row>
    <row r="821" spans="3:4" ht="15.5" x14ac:dyDescent="0.35">
      <c r="C821" s="54">
        <v>45873</v>
      </c>
      <c r="D821" s="55"/>
    </row>
    <row r="822" spans="3:4" ht="15.5" x14ac:dyDescent="0.35">
      <c r="C822" s="54">
        <v>45874</v>
      </c>
      <c r="D822" s="55"/>
    </row>
    <row r="823" spans="3:4" ht="15.5" x14ac:dyDescent="0.35">
      <c r="C823" s="54">
        <v>45875</v>
      </c>
      <c r="D823" s="55"/>
    </row>
    <row r="824" spans="3:4" ht="15.5" x14ac:dyDescent="0.35">
      <c r="C824" s="54">
        <v>45876</v>
      </c>
      <c r="D824" s="55"/>
    </row>
    <row r="825" spans="3:4" ht="15.5" x14ac:dyDescent="0.35">
      <c r="C825" s="54">
        <v>45877</v>
      </c>
      <c r="D825" s="55"/>
    </row>
    <row r="826" spans="3:4" ht="15.5" x14ac:dyDescent="0.35">
      <c r="C826" s="54">
        <v>45878</v>
      </c>
      <c r="D826" s="55"/>
    </row>
    <row r="827" spans="3:4" ht="15.5" x14ac:dyDescent="0.35">
      <c r="C827" s="54">
        <v>45879</v>
      </c>
      <c r="D827" s="55"/>
    </row>
    <row r="828" spans="3:4" ht="15.5" x14ac:dyDescent="0.35">
      <c r="C828" s="54">
        <v>45880</v>
      </c>
      <c r="D828" s="55"/>
    </row>
    <row r="829" spans="3:4" ht="15.5" x14ac:dyDescent="0.35">
      <c r="C829" s="54">
        <v>45881</v>
      </c>
      <c r="D829" s="55"/>
    </row>
    <row r="830" spans="3:4" ht="15.5" x14ac:dyDescent="0.35">
      <c r="C830" s="54">
        <v>45882</v>
      </c>
      <c r="D830" s="55"/>
    </row>
    <row r="831" spans="3:4" ht="15.5" x14ac:dyDescent="0.35">
      <c r="C831" s="54">
        <v>45883</v>
      </c>
      <c r="D831" s="55"/>
    </row>
    <row r="832" spans="3:4" ht="15.5" x14ac:dyDescent="0.35">
      <c r="C832" s="54">
        <v>45884</v>
      </c>
      <c r="D832" s="55"/>
    </row>
    <row r="833" spans="3:4" ht="15.5" x14ac:dyDescent="0.35">
      <c r="C833" s="54">
        <v>45885</v>
      </c>
      <c r="D833" s="55"/>
    </row>
    <row r="834" spans="3:4" ht="15.5" x14ac:dyDescent="0.35">
      <c r="C834" s="54">
        <v>45886</v>
      </c>
      <c r="D834" s="55"/>
    </row>
    <row r="835" spans="3:4" ht="15.5" x14ac:dyDescent="0.35">
      <c r="C835" s="54">
        <v>45887</v>
      </c>
      <c r="D835" s="55"/>
    </row>
    <row r="836" spans="3:4" ht="15.5" x14ac:dyDescent="0.35">
      <c r="C836" s="54">
        <v>45888</v>
      </c>
      <c r="D836" s="55"/>
    </row>
    <row r="837" spans="3:4" ht="15.5" x14ac:dyDescent="0.35">
      <c r="C837" s="54">
        <v>45889</v>
      </c>
      <c r="D837" s="55"/>
    </row>
    <row r="838" spans="3:4" ht="15.5" x14ac:dyDescent="0.35">
      <c r="C838" s="54">
        <v>45890</v>
      </c>
      <c r="D838" s="55"/>
    </row>
    <row r="839" spans="3:4" ht="15.5" x14ac:dyDescent="0.35">
      <c r="C839" s="54">
        <v>45891</v>
      </c>
      <c r="D839" s="55"/>
    </row>
    <row r="840" spans="3:4" ht="15.5" x14ac:dyDescent="0.35">
      <c r="C840" s="54">
        <v>45892</v>
      </c>
      <c r="D840" s="55"/>
    </row>
    <row r="841" spans="3:4" ht="15.5" x14ac:dyDescent="0.35">
      <c r="C841" s="54">
        <v>45893</v>
      </c>
      <c r="D841" s="55"/>
    </row>
    <row r="842" spans="3:4" ht="15.5" x14ac:dyDescent="0.35">
      <c r="C842" s="54">
        <v>45894</v>
      </c>
      <c r="D842" s="55"/>
    </row>
    <row r="843" spans="3:4" ht="15.5" x14ac:dyDescent="0.35">
      <c r="C843" s="54">
        <v>45895</v>
      </c>
      <c r="D843" s="55"/>
    </row>
    <row r="844" spans="3:4" ht="15.5" x14ac:dyDescent="0.35">
      <c r="C844" s="54">
        <v>45896</v>
      </c>
      <c r="D844" s="55"/>
    </row>
    <row r="845" spans="3:4" ht="15.5" x14ac:dyDescent="0.35">
      <c r="C845" s="54">
        <v>45897</v>
      </c>
      <c r="D845" s="55"/>
    </row>
    <row r="846" spans="3:4" ht="15.5" x14ac:dyDescent="0.35">
      <c r="C846" s="54">
        <v>45898</v>
      </c>
      <c r="D846" s="55"/>
    </row>
    <row r="847" spans="3:4" ht="15.5" x14ac:dyDescent="0.35">
      <c r="C847" s="54">
        <v>45899</v>
      </c>
      <c r="D847" s="55"/>
    </row>
    <row r="848" spans="3:4" ht="15.5" x14ac:dyDescent="0.35">
      <c r="C848" s="54">
        <v>45900</v>
      </c>
      <c r="D848" s="55"/>
    </row>
    <row r="849" spans="4:4" ht="15.5" x14ac:dyDescent="0.35">
      <c r="D849" s="55"/>
    </row>
    <row r="850" spans="4:4" ht="15.5" x14ac:dyDescent="0.35">
      <c r="D850" s="55"/>
    </row>
    <row r="851" spans="4:4" ht="15.5" x14ac:dyDescent="0.35">
      <c r="D851" s="55"/>
    </row>
    <row r="852" spans="4:4" ht="15.5" x14ac:dyDescent="0.35">
      <c r="D852" s="55"/>
    </row>
    <row r="853" spans="4:4" ht="15.5" x14ac:dyDescent="0.35">
      <c r="D853" s="55"/>
    </row>
    <row r="854" spans="4:4" ht="15.5" x14ac:dyDescent="0.35">
      <c r="D854" s="55"/>
    </row>
    <row r="855" spans="4:4" ht="15.5" x14ac:dyDescent="0.35">
      <c r="D855" s="55"/>
    </row>
    <row r="856" spans="4:4" ht="15.5" x14ac:dyDescent="0.35">
      <c r="D856" s="55"/>
    </row>
    <row r="857" spans="4:4" ht="15.5" x14ac:dyDescent="0.35">
      <c r="D857" s="55"/>
    </row>
    <row r="858" spans="4:4" ht="15.5" x14ac:dyDescent="0.35">
      <c r="D858" s="55"/>
    </row>
    <row r="859" spans="4:4" ht="15.5" x14ac:dyDescent="0.35">
      <c r="D859" s="55"/>
    </row>
    <row r="860" spans="4:4" ht="15.5" x14ac:dyDescent="0.35">
      <c r="D860" s="55"/>
    </row>
    <row r="861" spans="4:4" ht="15.5" x14ac:dyDescent="0.35">
      <c r="D861" s="55"/>
    </row>
    <row r="862" spans="4:4" ht="15.5" x14ac:dyDescent="0.35">
      <c r="D862" s="55"/>
    </row>
    <row r="863" spans="4:4" ht="15.5" x14ac:dyDescent="0.35">
      <c r="D863" s="55"/>
    </row>
    <row r="864" spans="4:4" ht="15.5" x14ac:dyDescent="0.35">
      <c r="D864" s="55"/>
    </row>
    <row r="865" spans="4:4" ht="15.5" x14ac:dyDescent="0.35">
      <c r="D865" s="55"/>
    </row>
    <row r="866" spans="4:4" ht="15.5" x14ac:dyDescent="0.35">
      <c r="D866" s="55"/>
    </row>
    <row r="867" spans="4:4" ht="15.5" x14ac:dyDescent="0.35">
      <c r="D867" s="55"/>
    </row>
    <row r="868" spans="4:4" ht="15.5" x14ac:dyDescent="0.35">
      <c r="D868" s="55"/>
    </row>
    <row r="869" spans="4:4" ht="15.5" x14ac:dyDescent="0.35">
      <c r="D869" s="55"/>
    </row>
    <row r="870" spans="4:4" ht="15.5" x14ac:dyDescent="0.35">
      <c r="D870" s="55"/>
    </row>
    <row r="871" spans="4:4" ht="15.5" x14ac:dyDescent="0.35">
      <c r="D871" s="55"/>
    </row>
    <row r="872" spans="4:4" ht="15.5" x14ac:dyDescent="0.35">
      <c r="D872" s="55"/>
    </row>
    <row r="873" spans="4:4" ht="15.5" x14ac:dyDescent="0.35">
      <c r="D873" s="55"/>
    </row>
    <row r="874" spans="4:4" ht="15.5" x14ac:dyDescent="0.35">
      <c r="D874" s="55"/>
    </row>
    <row r="875" spans="4:4" ht="15.5" x14ac:dyDescent="0.35">
      <c r="D875" s="55"/>
    </row>
    <row r="876" spans="4:4" ht="15.5" x14ac:dyDescent="0.35">
      <c r="D876" s="55"/>
    </row>
    <row r="877" spans="4:4" ht="15.5" x14ac:dyDescent="0.35">
      <c r="D877" s="55"/>
    </row>
    <row r="878" spans="4:4" ht="15.5" x14ac:dyDescent="0.35">
      <c r="D878" s="55"/>
    </row>
    <row r="879" spans="4:4" ht="15.5" x14ac:dyDescent="0.35">
      <c r="D879" s="55"/>
    </row>
    <row r="880" spans="4:4" ht="15.5" x14ac:dyDescent="0.35">
      <c r="D880" s="55"/>
    </row>
    <row r="881" spans="4:4" ht="15.5" x14ac:dyDescent="0.35">
      <c r="D881" s="55"/>
    </row>
    <row r="882" spans="4:4" ht="15.5" x14ac:dyDescent="0.35">
      <c r="D882" s="55"/>
    </row>
    <row r="883" spans="4:4" ht="15.5" x14ac:dyDescent="0.35">
      <c r="D883" s="55"/>
    </row>
    <row r="884" spans="4:4" ht="15.5" x14ac:dyDescent="0.35">
      <c r="D884" s="55"/>
    </row>
    <row r="885" spans="4:4" ht="15.5" x14ac:dyDescent="0.35">
      <c r="D885" s="55"/>
    </row>
    <row r="886" spans="4:4" ht="15.5" x14ac:dyDescent="0.35">
      <c r="D886" s="55"/>
    </row>
    <row r="887" spans="4:4" ht="15.5" x14ac:dyDescent="0.35">
      <c r="D887" s="55"/>
    </row>
    <row r="888" spans="4:4" ht="15.5" x14ac:dyDescent="0.35">
      <c r="D888" s="55"/>
    </row>
    <row r="889" spans="4:4" ht="15.5" x14ac:dyDescent="0.35">
      <c r="D889" s="55"/>
    </row>
    <row r="890" spans="4:4" ht="15.5" x14ac:dyDescent="0.35">
      <c r="D890" s="55"/>
    </row>
    <row r="891" spans="4:4" ht="15.5" x14ac:dyDescent="0.35">
      <c r="D891" s="55"/>
    </row>
    <row r="892" spans="4:4" ht="15.5" x14ac:dyDescent="0.35">
      <c r="D892" s="55"/>
    </row>
    <row r="893" spans="4:4" ht="15.5" x14ac:dyDescent="0.35">
      <c r="D893" s="55"/>
    </row>
    <row r="894" spans="4:4" ht="15.5" x14ac:dyDescent="0.35">
      <c r="D894" s="55"/>
    </row>
    <row r="895" spans="4:4" ht="15.5" x14ac:dyDescent="0.35">
      <c r="D895" s="55"/>
    </row>
    <row r="896" spans="4:4" ht="15.5" x14ac:dyDescent="0.35">
      <c r="D896" s="55"/>
    </row>
    <row r="897" spans="4:4" ht="15.5" x14ac:dyDescent="0.35">
      <c r="D897" s="55"/>
    </row>
    <row r="898" spans="4:4" ht="15.5" x14ac:dyDescent="0.35">
      <c r="D898" s="55"/>
    </row>
    <row r="899" spans="4:4" ht="15.5" x14ac:dyDescent="0.35">
      <c r="D899" s="55"/>
    </row>
    <row r="900" spans="4:4" ht="15.5" x14ac:dyDescent="0.35">
      <c r="D900" s="55"/>
    </row>
    <row r="901" spans="4:4" ht="15.5" x14ac:dyDescent="0.35">
      <c r="D901" s="55"/>
    </row>
    <row r="902" spans="4:4" ht="15.5" x14ac:dyDescent="0.35">
      <c r="D902" s="55"/>
    </row>
    <row r="903" spans="4:4" ht="15.5" x14ac:dyDescent="0.35">
      <c r="D903" s="55"/>
    </row>
    <row r="904" spans="4:4" ht="15.5" x14ac:dyDescent="0.35">
      <c r="D904" s="55"/>
    </row>
    <row r="905" spans="4:4" ht="15.5" x14ac:dyDescent="0.35">
      <c r="D905" s="55"/>
    </row>
    <row r="906" spans="4:4" ht="15.5" x14ac:dyDescent="0.35">
      <c r="D906" s="55"/>
    </row>
    <row r="907" spans="4:4" ht="15.5" x14ac:dyDescent="0.35">
      <c r="D907" s="55"/>
    </row>
    <row r="908" spans="4:4" ht="15.5" x14ac:dyDescent="0.35">
      <c r="D908" s="55"/>
    </row>
    <row r="909" spans="4:4" ht="15.5" x14ac:dyDescent="0.35">
      <c r="D909" s="55"/>
    </row>
    <row r="910" spans="4:4" ht="15.5" x14ac:dyDescent="0.35">
      <c r="D910" s="55"/>
    </row>
    <row r="911" spans="4:4" ht="15.5" x14ac:dyDescent="0.35">
      <c r="D911" s="55"/>
    </row>
    <row r="912" spans="4:4" ht="15.5" x14ac:dyDescent="0.35">
      <c r="D912" s="55"/>
    </row>
    <row r="913" spans="4:4" ht="15.5" x14ac:dyDescent="0.35">
      <c r="D913" s="55"/>
    </row>
    <row r="914" spans="4:4" ht="15.5" x14ac:dyDescent="0.35">
      <c r="D914" s="55"/>
    </row>
    <row r="915" spans="4:4" ht="15.5" x14ac:dyDescent="0.35">
      <c r="D915" s="55"/>
    </row>
    <row r="916" spans="4:4" ht="15.5" x14ac:dyDescent="0.35">
      <c r="D916" s="55"/>
    </row>
    <row r="917" spans="4:4" ht="15.5" x14ac:dyDescent="0.35">
      <c r="D917" s="55"/>
    </row>
    <row r="918" spans="4:4" ht="15.5" x14ac:dyDescent="0.35">
      <c r="D918" s="55"/>
    </row>
    <row r="919" spans="4:4" ht="15.5" x14ac:dyDescent="0.35">
      <c r="D919" s="55"/>
    </row>
    <row r="920" spans="4:4" ht="15.5" x14ac:dyDescent="0.35">
      <c r="D920" s="55"/>
    </row>
    <row r="921" spans="4:4" ht="15.5" x14ac:dyDescent="0.35">
      <c r="D921" s="55"/>
    </row>
    <row r="922" spans="4:4" ht="15.5" x14ac:dyDescent="0.35">
      <c r="D922" s="55"/>
    </row>
    <row r="923" spans="4:4" ht="15.5" x14ac:dyDescent="0.35">
      <c r="D923" s="55"/>
    </row>
    <row r="924" spans="4:4" ht="15.5" x14ac:dyDescent="0.35">
      <c r="D924" s="55"/>
    </row>
    <row r="925" spans="4:4" ht="15.5" x14ac:dyDescent="0.35">
      <c r="D925" s="55"/>
    </row>
    <row r="926" spans="4:4" ht="15.5" x14ac:dyDescent="0.35">
      <c r="D926" s="55"/>
    </row>
    <row r="927" spans="4:4" ht="15.5" x14ac:dyDescent="0.35">
      <c r="D927" s="55"/>
    </row>
    <row r="928" spans="4:4" ht="15.5" x14ac:dyDescent="0.35">
      <c r="D928" s="55"/>
    </row>
    <row r="929" spans="4:4" ht="15.5" x14ac:dyDescent="0.35">
      <c r="D929" s="55"/>
    </row>
    <row r="930" spans="4:4" ht="15.5" x14ac:dyDescent="0.35">
      <c r="D930" s="55"/>
    </row>
    <row r="931" spans="4:4" ht="15.5" x14ac:dyDescent="0.35">
      <c r="D931" s="55"/>
    </row>
    <row r="932" spans="4:4" ht="15.5" x14ac:dyDescent="0.35">
      <c r="D932" s="55"/>
    </row>
    <row r="933" spans="4:4" ht="15.5" x14ac:dyDescent="0.35">
      <c r="D933" s="55"/>
    </row>
    <row r="934" spans="4:4" ht="15.5" x14ac:dyDescent="0.35">
      <c r="D934" s="55"/>
    </row>
    <row r="935" spans="4:4" ht="15.5" x14ac:dyDescent="0.35">
      <c r="D935" s="55"/>
    </row>
    <row r="936" spans="4:4" ht="15.5" x14ac:dyDescent="0.35">
      <c r="D936" s="55"/>
    </row>
    <row r="937" spans="4:4" ht="15.5" x14ac:dyDescent="0.35">
      <c r="D937" s="55"/>
    </row>
    <row r="938" spans="4:4" ht="15.5" x14ac:dyDescent="0.35">
      <c r="D938" s="55"/>
    </row>
    <row r="939" spans="4:4" ht="15.5" x14ac:dyDescent="0.35">
      <c r="D939" s="55"/>
    </row>
    <row r="940" spans="4:4" ht="15.5" x14ac:dyDescent="0.35">
      <c r="D940" s="55"/>
    </row>
    <row r="941" spans="4:4" ht="15.5" x14ac:dyDescent="0.35">
      <c r="D941" s="55"/>
    </row>
    <row r="942" spans="4:4" ht="15.5" x14ac:dyDescent="0.35">
      <c r="D942" s="55"/>
    </row>
    <row r="943" spans="4:4" ht="15.5" x14ac:dyDescent="0.35">
      <c r="D943" s="55"/>
    </row>
    <row r="944" spans="4:4" ht="15.5" x14ac:dyDescent="0.35">
      <c r="D944" s="55"/>
    </row>
    <row r="945" spans="4:4" ht="15.5" x14ac:dyDescent="0.35">
      <c r="D945" s="55"/>
    </row>
    <row r="946" spans="4:4" ht="15.5" x14ac:dyDescent="0.35">
      <c r="D946" s="55"/>
    </row>
    <row r="947" spans="4:4" ht="15.5" x14ac:dyDescent="0.35">
      <c r="D947" s="55"/>
    </row>
    <row r="948" spans="4:4" ht="15.5" x14ac:dyDescent="0.35">
      <c r="D948" s="55"/>
    </row>
    <row r="949" spans="4:4" ht="15.5" x14ac:dyDescent="0.35">
      <c r="D949" s="55"/>
    </row>
    <row r="950" spans="4:4" ht="15.5" x14ac:dyDescent="0.35">
      <c r="D950" s="55"/>
    </row>
    <row r="951" spans="4:4" ht="15.5" x14ac:dyDescent="0.35">
      <c r="D951" s="55"/>
    </row>
    <row r="952" spans="4:4" ht="15.5" x14ac:dyDescent="0.35">
      <c r="D952" s="55"/>
    </row>
    <row r="953" spans="4:4" ht="15.5" x14ac:dyDescent="0.35">
      <c r="D953" s="55"/>
    </row>
    <row r="954" spans="4:4" ht="15.5" x14ac:dyDescent="0.35">
      <c r="D954" s="55"/>
    </row>
    <row r="955" spans="4:4" ht="15.5" x14ac:dyDescent="0.35">
      <c r="D955" s="55"/>
    </row>
    <row r="956" spans="4:4" ht="15.5" x14ac:dyDescent="0.35">
      <c r="D956" s="55"/>
    </row>
    <row r="957" spans="4:4" ht="15.5" x14ac:dyDescent="0.35">
      <c r="D957" s="55"/>
    </row>
    <row r="958" spans="4:4" ht="15.5" x14ac:dyDescent="0.35">
      <c r="D958" s="55"/>
    </row>
    <row r="959" spans="4:4" ht="15.5" x14ac:dyDescent="0.35">
      <c r="D959" s="55"/>
    </row>
    <row r="960" spans="4:4" ht="15.5" x14ac:dyDescent="0.35">
      <c r="D960" s="55"/>
    </row>
    <row r="961" spans="4:4" ht="15.5" x14ac:dyDescent="0.35">
      <c r="D961" s="55"/>
    </row>
    <row r="962" spans="4:4" ht="15.5" x14ac:dyDescent="0.35">
      <c r="D962" s="55"/>
    </row>
    <row r="963" spans="4:4" ht="15.5" x14ac:dyDescent="0.35">
      <c r="D963" s="55"/>
    </row>
    <row r="964" spans="4:4" ht="15.5" x14ac:dyDescent="0.35">
      <c r="D964" s="55"/>
    </row>
    <row r="965" spans="4:4" ht="15.5" x14ac:dyDescent="0.35">
      <c r="D965" s="55"/>
    </row>
    <row r="966" spans="4:4" ht="15.5" x14ac:dyDescent="0.35">
      <c r="D966" s="55"/>
    </row>
    <row r="967" spans="4:4" ht="15.5" x14ac:dyDescent="0.35">
      <c r="D967" s="55"/>
    </row>
    <row r="968" spans="4:4" ht="15.5" x14ac:dyDescent="0.35">
      <c r="D968" s="55"/>
    </row>
    <row r="969" spans="4:4" ht="15.5" x14ac:dyDescent="0.35">
      <c r="D969" s="55"/>
    </row>
    <row r="970" spans="4:4" ht="15.5" x14ac:dyDescent="0.35">
      <c r="D970" s="55"/>
    </row>
    <row r="971" spans="4:4" ht="15.5" x14ac:dyDescent="0.35">
      <c r="D971" s="55"/>
    </row>
    <row r="972" spans="4:4" ht="15.5" x14ac:dyDescent="0.35">
      <c r="D972" s="55"/>
    </row>
    <row r="973" spans="4:4" ht="15.5" x14ac:dyDescent="0.35">
      <c r="D973" s="55"/>
    </row>
    <row r="974" spans="4:4" ht="15.5" x14ac:dyDescent="0.35">
      <c r="D974" s="55"/>
    </row>
    <row r="975" spans="4:4" ht="15.5" x14ac:dyDescent="0.35">
      <c r="D975" s="55"/>
    </row>
    <row r="976" spans="4:4" ht="15.5" x14ac:dyDescent="0.35">
      <c r="D976" s="55"/>
    </row>
    <row r="977" spans="4:4" ht="15.5" x14ac:dyDescent="0.35">
      <c r="D977" s="55"/>
    </row>
    <row r="978" spans="4:4" ht="15.5" x14ac:dyDescent="0.35">
      <c r="D978" s="55"/>
    </row>
    <row r="979" spans="4:4" ht="15.5" x14ac:dyDescent="0.35">
      <c r="D979" s="55"/>
    </row>
    <row r="980" spans="4:4" ht="15.5" x14ac:dyDescent="0.35">
      <c r="D980" s="55"/>
    </row>
    <row r="981" spans="4:4" ht="15.5" x14ac:dyDescent="0.35">
      <c r="D981" s="55"/>
    </row>
    <row r="982" spans="4:4" ht="15.5" x14ac:dyDescent="0.35">
      <c r="D982" s="55"/>
    </row>
    <row r="983" spans="4:4" ht="15.5" x14ac:dyDescent="0.35">
      <c r="D983" s="55"/>
    </row>
    <row r="984" spans="4:4" ht="15.5" x14ac:dyDescent="0.35">
      <c r="D984" s="55"/>
    </row>
    <row r="985" spans="4:4" ht="15.5" x14ac:dyDescent="0.35">
      <c r="D985" s="55"/>
    </row>
    <row r="986" spans="4:4" ht="15.5" x14ac:dyDescent="0.35">
      <c r="D986" s="55"/>
    </row>
    <row r="987" spans="4:4" ht="15.5" x14ac:dyDescent="0.35">
      <c r="D987" s="55"/>
    </row>
    <row r="988" spans="4:4" ht="15.5" x14ac:dyDescent="0.35">
      <c r="D988" s="55"/>
    </row>
    <row r="989" spans="4:4" ht="15.5" x14ac:dyDescent="0.35">
      <c r="D989" s="55"/>
    </row>
    <row r="990" spans="4:4" ht="15.5" x14ac:dyDescent="0.35">
      <c r="D990" s="55"/>
    </row>
    <row r="991" spans="4:4" ht="15.5" x14ac:dyDescent="0.35">
      <c r="D991" s="55"/>
    </row>
    <row r="992" spans="4:4" ht="15.5" x14ac:dyDescent="0.35">
      <c r="D992" s="55"/>
    </row>
    <row r="993" spans="4:4" ht="15.5" x14ac:dyDescent="0.35">
      <c r="D993" s="55"/>
    </row>
    <row r="994" spans="4:4" ht="15.5" x14ac:dyDescent="0.35">
      <c r="D994" s="55"/>
    </row>
    <row r="995" spans="4:4" ht="15.5" x14ac:dyDescent="0.35">
      <c r="D995" s="55"/>
    </row>
    <row r="996" spans="4:4" ht="15.5" x14ac:dyDescent="0.35">
      <c r="D996" s="55"/>
    </row>
    <row r="997" spans="4:4" ht="15.5" x14ac:dyDescent="0.35">
      <c r="D997" s="55"/>
    </row>
    <row r="998" spans="4:4" ht="15.5" x14ac:dyDescent="0.35">
      <c r="D998" s="55"/>
    </row>
    <row r="999" spans="4:4" ht="15.5" x14ac:dyDescent="0.35">
      <c r="D999" s="55"/>
    </row>
    <row r="1000" spans="4:4" ht="15.5" x14ac:dyDescent="0.35">
      <c r="D1000" s="55"/>
    </row>
    <row r="1001" spans="4:4" ht="15.5" x14ac:dyDescent="0.35">
      <c r="D1001" s="55"/>
    </row>
    <row r="1002" spans="4:4" ht="15.5" x14ac:dyDescent="0.35">
      <c r="D1002" s="55"/>
    </row>
    <row r="1003" spans="4:4" ht="15.5" x14ac:dyDescent="0.35">
      <c r="D1003" s="55"/>
    </row>
    <row r="1004" spans="4:4" ht="15.5" x14ac:dyDescent="0.35">
      <c r="D1004" s="55"/>
    </row>
    <row r="1005" spans="4:4" ht="15.5" x14ac:dyDescent="0.35">
      <c r="D1005" s="55"/>
    </row>
    <row r="1006" spans="4:4" ht="15.5" x14ac:dyDescent="0.35">
      <c r="D1006" s="55"/>
    </row>
    <row r="1007" spans="4:4" ht="15.5" x14ac:dyDescent="0.35">
      <c r="D1007" s="55"/>
    </row>
    <row r="1008" spans="4:4" ht="15.5" x14ac:dyDescent="0.35">
      <c r="D1008" s="55"/>
    </row>
    <row r="1009" spans="4:4" ht="15.5" x14ac:dyDescent="0.35">
      <c r="D1009" s="55"/>
    </row>
    <row r="1010" spans="4:4" ht="15.5" x14ac:dyDescent="0.35">
      <c r="D1010" s="55"/>
    </row>
    <row r="1011" spans="4:4" ht="15.5" x14ac:dyDescent="0.35">
      <c r="D1011" s="55"/>
    </row>
    <row r="1012" spans="4:4" ht="15.5" x14ac:dyDescent="0.35">
      <c r="D1012" s="55"/>
    </row>
    <row r="1013" spans="4:4" ht="15.5" x14ac:dyDescent="0.35">
      <c r="D1013" s="55"/>
    </row>
    <row r="1014" spans="4:4" ht="15.5" x14ac:dyDescent="0.35">
      <c r="D1014" s="55"/>
    </row>
    <row r="1015" spans="4:4" ht="15.5" x14ac:dyDescent="0.35">
      <c r="D1015" s="55"/>
    </row>
    <row r="1016" spans="4:4" ht="15.5" x14ac:dyDescent="0.35">
      <c r="D1016" s="55"/>
    </row>
    <row r="1017" spans="4:4" ht="15.5" x14ac:dyDescent="0.35">
      <c r="D1017" s="55"/>
    </row>
    <row r="1018" spans="4:4" ht="15.5" x14ac:dyDescent="0.35">
      <c r="D1018" s="55"/>
    </row>
    <row r="1019" spans="4:4" ht="15.5" x14ac:dyDescent="0.35">
      <c r="D1019" s="55"/>
    </row>
    <row r="1020" spans="4:4" ht="15.5" x14ac:dyDescent="0.35">
      <c r="D1020" s="55"/>
    </row>
    <row r="1021" spans="4:4" ht="15.5" x14ac:dyDescent="0.35">
      <c r="D1021" s="55"/>
    </row>
    <row r="1022" spans="4:4" ht="15.5" x14ac:dyDescent="0.35">
      <c r="D1022" s="55"/>
    </row>
    <row r="1023" spans="4:4" ht="15.5" x14ac:dyDescent="0.35">
      <c r="D1023" s="55"/>
    </row>
    <row r="1024" spans="4:4" ht="15.5" x14ac:dyDescent="0.35">
      <c r="D1024" s="55"/>
    </row>
    <row r="1025" spans="4:4" ht="15.5" x14ac:dyDescent="0.35">
      <c r="D1025" s="55"/>
    </row>
    <row r="1026" spans="4:4" ht="15.5" x14ac:dyDescent="0.35">
      <c r="D1026" s="55"/>
    </row>
    <row r="1027" spans="4:4" ht="15.5" x14ac:dyDescent="0.35">
      <c r="D1027" s="55"/>
    </row>
    <row r="1028" spans="4:4" ht="15.5" x14ac:dyDescent="0.35">
      <c r="D1028" s="55"/>
    </row>
    <row r="1029" spans="4:4" ht="15.5" x14ac:dyDescent="0.35">
      <c r="D1029" s="55"/>
    </row>
    <row r="1030" spans="4:4" ht="15.5" x14ac:dyDescent="0.35">
      <c r="D1030" s="55"/>
    </row>
    <row r="1031" spans="4:4" ht="15.5" x14ac:dyDescent="0.35">
      <c r="D1031" s="55"/>
    </row>
    <row r="1032" spans="4:4" ht="15.5" x14ac:dyDescent="0.35">
      <c r="D1032" s="55"/>
    </row>
    <row r="1033" spans="4:4" ht="15.5" x14ac:dyDescent="0.35">
      <c r="D1033" s="55"/>
    </row>
    <row r="1034" spans="4:4" ht="15.5" x14ac:dyDescent="0.35">
      <c r="D1034" s="55"/>
    </row>
    <row r="1035" spans="4:4" ht="15.5" x14ac:dyDescent="0.35">
      <c r="D1035" s="55"/>
    </row>
    <row r="1036" spans="4:4" ht="15.5" x14ac:dyDescent="0.35">
      <c r="D1036" s="55"/>
    </row>
    <row r="1037" spans="4:4" ht="15.5" x14ac:dyDescent="0.35">
      <c r="D1037" s="55"/>
    </row>
    <row r="1038" spans="4:4" ht="15.5" x14ac:dyDescent="0.35">
      <c r="D1038" s="55"/>
    </row>
    <row r="1039" spans="4:4" ht="15.5" x14ac:dyDescent="0.35">
      <c r="D1039" s="55"/>
    </row>
    <row r="1040" spans="4:4" ht="15.5" x14ac:dyDescent="0.35">
      <c r="D1040" s="55"/>
    </row>
    <row r="1041" spans="4:4" ht="15.5" x14ac:dyDescent="0.35">
      <c r="D1041" s="55"/>
    </row>
    <row r="1042" spans="4:4" ht="15.5" x14ac:dyDescent="0.35">
      <c r="D1042" s="55"/>
    </row>
    <row r="1043" spans="4:4" ht="15.5" x14ac:dyDescent="0.35">
      <c r="D1043" s="55"/>
    </row>
    <row r="1044" spans="4:4" ht="15.5" x14ac:dyDescent="0.35">
      <c r="D1044" s="55"/>
    </row>
    <row r="1045" spans="4:4" ht="15.5" x14ac:dyDescent="0.35">
      <c r="D1045" s="55"/>
    </row>
    <row r="1046" spans="4:4" ht="15.5" x14ac:dyDescent="0.35">
      <c r="D1046" s="55"/>
    </row>
    <row r="1047" spans="4:4" ht="15.5" x14ac:dyDescent="0.35">
      <c r="D1047" s="55"/>
    </row>
    <row r="1048" spans="4:4" ht="15.5" x14ac:dyDescent="0.35">
      <c r="D1048" s="55"/>
    </row>
    <row r="1049" spans="4:4" ht="15.5" x14ac:dyDescent="0.35">
      <c r="D1049" s="55"/>
    </row>
    <row r="1050" spans="4:4" ht="15.5" x14ac:dyDescent="0.35">
      <c r="D1050" s="55"/>
    </row>
    <row r="1051" spans="4:4" ht="15.5" x14ac:dyDescent="0.35">
      <c r="D1051" s="55"/>
    </row>
    <row r="1052" spans="4:4" ht="15.5" x14ac:dyDescent="0.35">
      <c r="D1052" s="55"/>
    </row>
    <row r="1053" spans="4:4" ht="15.5" x14ac:dyDescent="0.35">
      <c r="D1053" s="55"/>
    </row>
    <row r="1054" spans="4:4" ht="15.5" x14ac:dyDescent="0.35">
      <c r="D1054" s="55"/>
    </row>
    <row r="1055" spans="4:4" ht="15.5" x14ac:dyDescent="0.35">
      <c r="D1055" s="55"/>
    </row>
    <row r="1056" spans="4:4" ht="15.5" x14ac:dyDescent="0.35">
      <c r="D1056" s="55"/>
    </row>
    <row r="1057" spans="4:4" ht="15.5" x14ac:dyDescent="0.35">
      <c r="D1057" s="55"/>
    </row>
    <row r="1058" spans="4:4" ht="15.5" x14ac:dyDescent="0.35">
      <c r="D1058" s="55"/>
    </row>
    <row r="1059" spans="4:4" ht="15.5" x14ac:dyDescent="0.35">
      <c r="D1059" s="55"/>
    </row>
    <row r="1060" spans="4:4" ht="15.5" x14ac:dyDescent="0.35">
      <c r="D1060" s="55"/>
    </row>
    <row r="1061" spans="4:4" ht="15.5" x14ac:dyDescent="0.35">
      <c r="D1061" s="55"/>
    </row>
    <row r="1062" spans="4:4" ht="15.5" x14ac:dyDescent="0.35">
      <c r="D1062" s="55"/>
    </row>
    <row r="1063" spans="4:4" ht="15.5" x14ac:dyDescent="0.35">
      <c r="D1063" s="55"/>
    </row>
    <row r="1064" spans="4:4" ht="15.5" x14ac:dyDescent="0.35">
      <c r="D1064" s="55"/>
    </row>
    <row r="1065" spans="4:4" ht="15.5" x14ac:dyDescent="0.35">
      <c r="D1065" s="55"/>
    </row>
    <row r="1066" spans="4:4" ht="15.5" x14ac:dyDescent="0.35">
      <c r="D1066" s="55"/>
    </row>
    <row r="1067" spans="4:4" ht="15.5" x14ac:dyDescent="0.35">
      <c r="D1067" s="55"/>
    </row>
    <row r="1068" spans="4:4" ht="15.5" x14ac:dyDescent="0.35">
      <c r="D1068" s="55"/>
    </row>
    <row r="1069" spans="4:4" ht="15.5" x14ac:dyDescent="0.35">
      <c r="D1069" s="55"/>
    </row>
    <row r="1070" spans="4:4" ht="15.5" x14ac:dyDescent="0.35">
      <c r="D1070" s="55"/>
    </row>
    <row r="1071" spans="4:4" ht="15.5" x14ac:dyDescent="0.35">
      <c r="D1071" s="55"/>
    </row>
    <row r="1072" spans="4:4" ht="15.5" x14ac:dyDescent="0.35">
      <c r="D1072" s="55"/>
    </row>
    <row r="1073" spans="4:4" ht="15.5" x14ac:dyDescent="0.35">
      <c r="D1073" s="55"/>
    </row>
    <row r="1074" spans="4:4" ht="15.5" x14ac:dyDescent="0.35">
      <c r="D1074" s="55"/>
    </row>
    <row r="1075" spans="4:4" ht="15.5" x14ac:dyDescent="0.35">
      <c r="D1075" s="55"/>
    </row>
    <row r="1076" spans="4:4" ht="15.5" x14ac:dyDescent="0.35">
      <c r="D1076" s="55"/>
    </row>
    <row r="1077" spans="4:4" ht="15.5" x14ac:dyDescent="0.35">
      <c r="D1077" s="55"/>
    </row>
    <row r="1078" spans="4:4" ht="15.5" x14ac:dyDescent="0.35">
      <c r="D1078" s="55"/>
    </row>
    <row r="1079" spans="4:4" ht="15.5" x14ac:dyDescent="0.35">
      <c r="D1079" s="55"/>
    </row>
    <row r="1080" spans="4:4" ht="15.5" x14ac:dyDescent="0.35">
      <c r="D1080" s="55"/>
    </row>
    <row r="1081" spans="4:4" ht="15.5" x14ac:dyDescent="0.35">
      <c r="D1081" s="55"/>
    </row>
    <row r="1082" spans="4:4" ht="15.5" x14ac:dyDescent="0.35">
      <c r="D1082" s="55"/>
    </row>
    <row r="1083" spans="4:4" ht="15.5" x14ac:dyDescent="0.35">
      <c r="D1083" s="55"/>
    </row>
    <row r="1084" spans="4:4" ht="15.5" x14ac:dyDescent="0.35">
      <c r="D1084" s="55"/>
    </row>
    <row r="1085" spans="4:4" ht="15.5" x14ac:dyDescent="0.35">
      <c r="D1085" s="55"/>
    </row>
    <row r="1086" spans="4:4" ht="15.5" x14ac:dyDescent="0.35">
      <c r="D1086" s="55"/>
    </row>
    <row r="1087" spans="4:4" ht="15.5" x14ac:dyDescent="0.35">
      <c r="D1087" s="55"/>
    </row>
    <row r="1088" spans="4:4" ht="15.5" x14ac:dyDescent="0.35">
      <c r="D1088" s="55"/>
    </row>
    <row r="1089" spans="4:4" ht="15.5" x14ac:dyDescent="0.35">
      <c r="D1089" s="55"/>
    </row>
    <row r="1090" spans="4:4" ht="15.5" x14ac:dyDescent="0.35">
      <c r="D1090" s="55"/>
    </row>
    <row r="1091" spans="4:4" ht="15.5" x14ac:dyDescent="0.35">
      <c r="D1091" s="55"/>
    </row>
    <row r="1092" spans="4:4" ht="15.5" x14ac:dyDescent="0.35">
      <c r="D1092" s="55"/>
    </row>
    <row r="1093" spans="4:4" ht="15.5" x14ac:dyDescent="0.35">
      <c r="D1093" s="55"/>
    </row>
    <row r="1094" spans="4:4" ht="15.5" x14ac:dyDescent="0.35">
      <c r="D1094" s="55"/>
    </row>
    <row r="1095" spans="4:4" ht="15.5" x14ac:dyDescent="0.35">
      <c r="D1095" s="55"/>
    </row>
    <row r="1096" spans="4:4" ht="15.5" x14ac:dyDescent="0.35">
      <c r="D1096" s="55"/>
    </row>
    <row r="1097" spans="4:4" ht="15.5" x14ac:dyDescent="0.35">
      <c r="D1097" s="55"/>
    </row>
  </sheetData>
  <autoFilter ref="K1:K1098" xr:uid="{CCEC8A9D-1E71-4A9D-B4B1-AD0E50A4CD68}"/>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1F9F994866BCA4AA4FE3E333AAB93F8" ma:contentTypeVersion="14" ma:contentTypeDescription="Create a new document." ma:contentTypeScope="" ma:versionID="abaeb588f06612fc66964224694b08e3">
  <xsd:schema xmlns:xsd="http://www.w3.org/2001/XMLSchema" xmlns:xs="http://www.w3.org/2001/XMLSchema" xmlns:p="http://schemas.microsoft.com/office/2006/metadata/properties" xmlns:ns2="a7725734-d2d2-429a-93a9-9473b825e3e7" xmlns:ns3="b2abe1fe-9b99-4f8b-bdc0-f05a53d3301c" targetNamespace="http://schemas.microsoft.com/office/2006/metadata/properties" ma:root="true" ma:fieldsID="d9cec4df0b4b94d139f762632ecb74a5" ns2:_="" ns3:_="">
    <xsd:import namespace="a7725734-d2d2-429a-93a9-9473b825e3e7"/>
    <xsd:import namespace="b2abe1fe-9b99-4f8b-bdc0-f05a53d3301c"/>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3:SharedWithUsers" minOccurs="0"/>
                <xsd:element ref="ns3:SharedWithDetails"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element ref="ns2:Statu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7725734-d2d2-429a-93a9-9473b825e3e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968e675e-7f51-40c4-b007-fcb928a1bb5b" ma:termSetId="09814cd3-568e-fe90-9814-8d621ff8fb84" ma:anchorId="fba54fb3-c3e1-fe81-a776-ca4b69148c4d" ma:open="true" ma:isKeyword="false">
      <xsd:complexType>
        <xsd:sequence>
          <xsd:element ref="pc:Terms" minOccurs="0" maxOccurs="1"/>
        </xsd:sequence>
      </xsd:complexType>
    </xsd:element>
    <xsd:element name="MediaServiceDateTaken" ma:index="17" nillable="true" ma:displayName="MediaServiceDateTaken" ma:hidden="true" ma:indexed="true" ma:internalName="MediaServiceDateTaken"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element name="Status" ma:index="21" nillable="true" ma:displayName="Status" ma:format="Dropdown" ma:internalName="Status">
      <xsd:simpleType>
        <xsd:restriction base="dms:Choice">
          <xsd:enumeration value="Received by JP"/>
          <xsd:enumeration value="Coordinators Approval"/>
          <xsd:enumeration value="MAP Approval"/>
          <xsd:enumeration value="Chair Approval"/>
          <xsd:enumeration value="Resubmission after revisions"/>
        </xsd:restriction>
      </xsd:simpleType>
    </xsd:element>
  </xsd:schema>
  <xsd:schema xmlns:xsd="http://www.w3.org/2001/XMLSchema" xmlns:xs="http://www.w3.org/2001/XMLSchema" xmlns:dms="http://schemas.microsoft.com/office/2006/documentManagement/types" xmlns:pc="http://schemas.microsoft.com/office/infopath/2007/PartnerControls" targetNamespace="b2abe1fe-9b99-4f8b-bdc0-f05a53d3301c"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16" nillable="true" ma:displayName="Taxonomy Catch All Column" ma:hidden="true" ma:list="{fbae3fbc-b695-4b03-8546-2958f9daf045}" ma:internalName="TaxCatchAll" ma:showField="CatchAllData" ma:web="b2abe1fe-9b99-4f8b-bdc0-f05a53d3301c">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SharedWithUsers xmlns="b2abe1fe-9b99-4f8b-bdc0-f05a53d3301c">
      <UserInfo>
        <DisplayName/>
        <AccountId xsi:nil="true"/>
        <AccountType/>
      </UserInfo>
    </SharedWithUsers>
    <lcf76f155ced4ddcb4097134ff3c332f xmlns="a7725734-d2d2-429a-93a9-9473b825e3e7">
      <Terms xmlns="http://schemas.microsoft.com/office/infopath/2007/PartnerControls"/>
    </lcf76f155ced4ddcb4097134ff3c332f>
    <TaxCatchAll xmlns="b2abe1fe-9b99-4f8b-bdc0-f05a53d3301c" xsi:nil="true"/>
    <Status xmlns="a7725734-d2d2-429a-93a9-9473b825e3e7">Chair Approval</Status>
  </documentManagement>
</p:properties>
</file>

<file path=customXml/itemProps1.xml><?xml version="1.0" encoding="utf-8"?>
<ds:datastoreItem xmlns:ds="http://schemas.openxmlformats.org/officeDocument/2006/customXml" ds:itemID="{D0DD7762-AF38-4638-99B0-4970B1E0991E}">
  <ds:schemaRefs>
    <ds:schemaRef ds:uri="http://schemas.microsoft.com/sharepoint/v3/contenttype/forms"/>
  </ds:schemaRefs>
</ds:datastoreItem>
</file>

<file path=customXml/itemProps2.xml><?xml version="1.0" encoding="utf-8"?>
<ds:datastoreItem xmlns:ds="http://schemas.openxmlformats.org/officeDocument/2006/customXml" ds:itemID="{CE4D6719-E939-4626-B5FC-6FABA8EB445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7725734-d2d2-429a-93a9-9473b825e3e7"/>
    <ds:schemaRef ds:uri="b2abe1fe-9b99-4f8b-bdc0-f05a53d3301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7B5F59CA-D644-4D75-AD22-9720FC03E026}">
  <ds:schemaRefs>
    <ds:schemaRef ds:uri="http://purl.org/dc/elements/1.1/"/>
    <ds:schemaRef ds:uri="http://purl.org/dc/dcmitype/"/>
    <ds:schemaRef ds:uri="http://schemas.microsoft.com/office/2006/metadata/properties"/>
    <ds:schemaRef ds:uri="b2abe1fe-9b99-4f8b-bdc0-f05a53d3301c"/>
    <ds:schemaRef ds:uri="http://www.w3.org/XML/1998/namespace"/>
    <ds:schemaRef ds:uri="http://schemas.microsoft.com/office/2006/documentManagement/types"/>
    <ds:schemaRef ds:uri="a7725734-d2d2-429a-93a9-9473b825e3e7"/>
    <ds:schemaRef ds:uri="http://schemas.microsoft.com/office/infopath/2007/PartnerControls"/>
    <ds:schemaRef ds:uri="http://schemas.openxmlformats.org/package/2006/metadata/core-properties"/>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Addendum</vt:lpstr>
      <vt:lpstr>Instructions for 14 Week Course</vt:lpstr>
      <vt:lpstr>Instructions for 16 Week Course</vt:lpstr>
      <vt:lpstr>Inputs</vt:lpstr>
      <vt:lpstr>Addendum!Print_Area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Owner</dc:creator>
  <cp:keywords/>
  <dc:description/>
  <cp:lastModifiedBy>Lydia Li</cp:lastModifiedBy>
  <cp:revision/>
  <dcterms:created xsi:type="dcterms:W3CDTF">2020-03-30T19:43:07Z</dcterms:created>
  <dcterms:modified xsi:type="dcterms:W3CDTF">2024-09-02T15:38:03Z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0x01010071F9F994866BCA4AA4FE3E333AAB93F8</vt:lpwstr>
  </property>
  <property fmtid="{D5CDD505-2E9C-101B-9397-08002B2CF9AE}" pid="3" name="MediaServiceImageTags">
    <vt:lpwstr/>
  </property>
  <property fmtid="{D5CDD505-2E9C-101B-9397-08002B2CF9AE}" pid="4" name="Order">
    <vt:r8>688500</vt:r8>
  </property>
  <property fmtid="{D5CDD505-2E9C-101B-9397-08002B2CF9AE}" pid="5" name="xd_Signature">
    <vt:bool>false</vt:bool>
  </property>
  <property fmtid="{D5CDD505-2E9C-101B-9397-08002B2CF9AE}" pid="6" name="xd_ProgID">
    <vt:lpwstr/>
  </property>
  <property fmtid="{D5CDD505-2E9C-101B-9397-08002B2CF9AE}" pid="7" name="TriggerFlowInfo">
    <vt:lpwstr/>
  </property>
  <property fmtid="{D5CDD505-2E9C-101B-9397-08002B2CF9AE}" pid="8" name="ComplianceAssetId">
    <vt:lpwstr/>
  </property>
  <property fmtid="{D5CDD505-2E9C-101B-9397-08002B2CF9AE}" pid="9" name="TemplateUrl">
    <vt:lpwstr/>
  </property>
  <property fmtid="{D5CDD505-2E9C-101B-9397-08002B2CF9AE}" pid="10" name="_ExtendedDescription">
    <vt:lpwstr/>
  </property>
</Properties>
</file>